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GEINER SANCHEZ\LISTAS POR TEMAS DILVE ESPAÑOL - 2023\CIENCIAS NATURALES BIOLOGIA\"/>
    </mc:Choice>
  </mc:AlternateContent>
  <xr:revisionPtr revIDLastSave="0" documentId="13_ncr:1_{88C0EFE8-656F-49C4-B219-E346A74FB2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. DE ALIMENTOS 2023" sheetId="1" r:id="rId1"/>
  </sheets>
  <definedNames>
    <definedName name="_xlnm._FilterDatabase" localSheetId="0" hidden="1">'ING. DE ALIMENTOS 2023'!$A$8:$G$435</definedName>
    <definedName name="_xlnm.Print_Titles" localSheetId="0">'ING. DE ALIMENTOS 2023'!$8:$8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<sst xmlns="http://schemas.openxmlformats.org/spreadsheetml/2006/main" count="1291" uniqueCount="1070">
  <si>
    <t xml:space="preserve">     Gerente Comercial</t>
  </si>
  <si>
    <t>Ramon Ricardo Mateus Q.</t>
  </si>
  <si>
    <t xml:space="preserve">ESTA LISTA ESTA SUJETA A CAMBIO DE PRECIO SIN PREVIO AVISO 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</si>
  <si>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</si>
  <si>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</si>
  <si>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</si>
  <si>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</si>
  <si>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</si>
  <si>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</si>
  <si>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</si>
  <si>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</si>
  <si>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AV. CARRERA 70 N. 53 - 73 Barrio Normandia - Bogota D.C.</t>
  </si>
  <si>
    <t xml:space="preserve">Tels, (601) 2711395 / 3142595438 - 3102850500 </t>
  </si>
  <si>
    <t>NOVEDADES 2023</t>
  </si>
  <si>
    <t>PAGINAS</t>
  </si>
  <si>
    <t>VARIOS AUTORES</t>
  </si>
  <si>
    <t/>
  </si>
  <si>
    <t>F.G.ANTONIO</t>
  </si>
  <si>
    <t>LOS CICLOS DE LA VIDA TODO, DESDE EL PRINCIPIO HASTA EL FINAL</t>
  </si>
  <si>
    <t>OCÉANOS (MUNDO 3D) EL PLANETA BAJO EL AGUA, COMO NUNCA ANTES LO HABÍAS VISTO</t>
  </si>
  <si>
    <t>OCÉANOS EL MUNDO SECRETO DE LAS PROFUNDIDADES MARINAS</t>
  </si>
  <si>
    <t>VIDA MICROSCÓPICA MARAVILLAS DE UN MUNDO EN MINIATURA</t>
  </si>
  <si>
    <t>FLORA (NUEVA EDICIÓN) EL MUNDO SECRETO DE LAS PLANTAS</t>
  </si>
  <si>
    <t>OCÉANOS NUEVA EDICIÓN EL MUNDO SECRETO DE LAS PROFUNDIDADES MARINAS</t>
  </si>
  <si>
    <t xml:space="preserve">EN EL MAR </t>
  </si>
  <si>
    <t xml:space="preserve">INTRODUCCIÓN A LA BIOLOGÍA CELULAR (+EBOOK) </t>
  </si>
  <si>
    <t xml:space="preserve">LAS DIATOMEAS Y LOS BOSQUES INVISIBLES DEL OCÉANO </t>
  </si>
  <si>
    <t xml:space="preserve">FLORA IBÉRICA. VOL. XIX (I), GRAMINEAE (PARTIM) </t>
  </si>
  <si>
    <t>LAS PLANTAS DE ATACAMA : EL DESIERTO CÁLIDO MÁS ÁRIDO DEL MUNDO EL DESIERTO CÁLIDO MÁS ÁRIDO DEL MUNDO</t>
  </si>
  <si>
    <t xml:space="preserve">FLORA IBÉRICA. VOL. XIX (II), GRAMINEAE (PARTIM) </t>
  </si>
  <si>
    <t xml:space="preserve">LA RETINA DE LOS VERTEBRADOS </t>
  </si>
  <si>
    <t xml:space="preserve">TESOROS NATURALES DE GUINEA ECUATORIAL </t>
  </si>
  <si>
    <t xml:space="preserve">EL PLANCTON Y LAS REDES TRÓFICAS MARINAS </t>
  </si>
  <si>
    <t xml:space="preserve">CÓMO SE METEN OCHO MILLONES DE ESPECIES EN UN PLANETA : LA TEORÍA ECOLÓGICA EXPLICADA A PERSONAS CURIOSAS </t>
  </si>
  <si>
    <t xml:space="preserve">GUÍA DE CAMPO : BRIÓFITOS DE LOS BOSQUES IBÉRICOS </t>
  </si>
  <si>
    <t xml:space="preserve">ELLAS ILUSTRAN BOTÁNICA : ARTE, CIENCIA Y GÉNERO </t>
  </si>
  <si>
    <t xml:space="preserve">SOMOS AGUA (SIN CENSURA) </t>
  </si>
  <si>
    <t>EL MUNDO OCULTO DE LA TRUFA UNA APASIONANTE INVESTIGACIÓN SOBRE EL CAOS Y LA MANIPULACIÓN DEL HONGO MÁS CARO DEL MUNDO</t>
  </si>
  <si>
    <t xml:space="preserve">FÉLIX. UN HOMBRE EN LA TIERRA </t>
  </si>
  <si>
    <t>¿QUÉ ES LA VIDA? ENTENDER LA BIOLOGÍA EN CINCO PASOS</t>
  </si>
  <si>
    <t xml:space="preserve">LA RED OCULTA DE LA VIDA </t>
  </si>
  <si>
    <t xml:space="preserve">EL INGENIO DE LOS PÁJAROS </t>
  </si>
  <si>
    <t>LA MEMORIA SECRETA DE LAS HOJAS UNA HISTORIA DE ÁRBOLES, CIENCIA Y AMOR</t>
  </si>
  <si>
    <t>ETERNOS LA NUEVA CIENCIA PARA CUMPLIR AÑOS SIN ENVEJECER</t>
  </si>
  <si>
    <t>EL PRIMATE QUE CAMBIÓ EL MUNDO NUESTRA RELACIÓN CON LA NATURALEZA DESDE LAS CAVERNAS HASTA HOY</t>
  </si>
  <si>
    <t>EL CÓDIGO DEL NIÑO CONOCE A TU HIJO Y DESCUBRE SU TALENTO OCULTO</t>
  </si>
  <si>
    <t>GUÍA DEL CAZADOR-RECOLECTOR PARA EL SIGLO XXI CÓMO ADAPTARNOS A LA VIDA MODERNA</t>
  </si>
  <si>
    <t>EL SUEÑO DEL TIEMPO UN ENSAYO SOBRE LAS CLAVES DEL ENVEJECIMIENTO Y LA LONGEVIDAD</t>
  </si>
  <si>
    <t>EGOÍSTAS, INMORTALES Y VIAJERAS LAS CLAVES DEL CÁNCER Y DE SUS NUEVOS TRATAMIENTOS: CONOCER PARA CURAR</t>
  </si>
  <si>
    <t>DOPAMINA CÓMO UNA MOLÉCULA CONDICIONA DE QUIÉN NOS ENAMORAMOS, CON QUIÉN NOS ACOSTAMOS, A QUIÉN VOTAMOS Y QUÉ NOS DEPARA EL FUTURO</t>
  </si>
  <si>
    <t>ALEXANDRINUS CUADERNO DE CAMPO DE UNA LIMÍCOLA AMENAZADA</t>
  </si>
  <si>
    <t xml:space="preserve">LA MENSTRUACIÓN. DE LA BIOLOGÍA AL SÍMBOLO </t>
  </si>
  <si>
    <t>BIOLOGÍA DE LA GENTILEZA SEIS DECISIONES COTIDIANAS PARA MEJORAR LA SALUD, EL BIENESTAR Y LA LONGEVIDAD</t>
  </si>
  <si>
    <t xml:space="preserve">BRUNO Y LAS BASURAS </t>
  </si>
  <si>
    <t xml:space="preserve">CHARLES DARWIN. TEXTOS ESENCIALES </t>
  </si>
  <si>
    <t xml:space="preserve">IMPERFECCIÓN </t>
  </si>
  <si>
    <t>ESPAÑA NO ES PAÍS PARA RÍOS VIAJE POR LAS AGUAS QUE UNA VEZ AMAMOS</t>
  </si>
  <si>
    <t xml:space="preserve">ANÁLISIS BIOQUÍMICO </t>
  </si>
  <si>
    <t xml:space="preserve">GESTIÓN DE MUESTRAS BIOLÓGICAS </t>
  </si>
  <si>
    <t>GUÍA DE CAMPO DE PLANTAS SILVESTRES ALTO NAJERILLA, SIERRA DE LA DEMANDA, SISTEMA IBÉRICO</t>
  </si>
  <si>
    <t>¿QUÉ PUEDO HACER? DE LA DESESPERACIÓN A LA ACCIÓN</t>
  </si>
  <si>
    <t xml:space="preserve">PERDIENDO LA TIERRA </t>
  </si>
  <si>
    <t>EDITANDO GENES: RECORTA, PEGA Y COLOREA LAS MARAVILLOSAS HERRAMIENTAS CRISPR</t>
  </si>
  <si>
    <t xml:space="preserve">PLANTAS SILVESTRES DE LACIANA </t>
  </si>
  <si>
    <t xml:space="preserve">LA GENÉTICA ANTIGUA DE EUROPA </t>
  </si>
  <si>
    <t>FLORA VALENTINA. VOLUMEN 4 ANGIOSPERMAE (IV). LAMIACEAE &amp;#X02014; RHAMNACEAE</t>
  </si>
  <si>
    <t>LAS COCINAS DE GAZA UN VIAJE CULINARIO POR PALESTINA</t>
  </si>
  <si>
    <t xml:space="preserve">UN PLANETA DE VIRUS </t>
  </si>
  <si>
    <t xml:space="preserve">EL ARCOÍRIS INVISIBLE </t>
  </si>
  <si>
    <t xml:space="preserve">SETAS DEL PARQUE NACIONAL SIERRA DE LAS NIEVES Y SU ÁMBITO </t>
  </si>
  <si>
    <t xml:space="preserve">CATÁLOGO MICOLÓGICO DEL PARQUE NATURAL SIERRA DE GRAZALEMA (CÁDIZ-MÁLAGA) </t>
  </si>
  <si>
    <t xml:space="preserve">ORQUÍDEAS SILVESTRES DE NAVARRA </t>
  </si>
  <si>
    <t xml:space="preserve">LAS RAZAS AUTÓCTONAS DE EUSKAL HERRIA </t>
  </si>
  <si>
    <t>LO QUE LOS SÍMBOLOS Y LAS PALABRAS CUENTAN QUÍMICA+CEREBRO=CIENCIA+EMPATÍA</t>
  </si>
  <si>
    <t xml:space="preserve">CUENTOS DE NEURONAS Y CÉLULAS GLIALES </t>
  </si>
  <si>
    <t xml:space="preserve">MANUAL DE PRÁCTICAS DE MICROBIOLOGÍA CLÍNICA </t>
  </si>
  <si>
    <t xml:space="preserve">SETAS DE BABIA Y LACIANA </t>
  </si>
  <si>
    <t>UNA FLOR EN EL ASFALTO LA VIDA DE LAS HIERBAS URBANAS CONTADA POR ELLAS MISMAS</t>
  </si>
  <si>
    <t xml:space="preserve">GUÍA DE SETAS COMESTIBLES DE MADRID </t>
  </si>
  <si>
    <t xml:space="preserve">SABIDURÍA NATURAL </t>
  </si>
  <si>
    <t>EL ORIGEN DE LA VIDA TODO CUANTO HAY QUE SABER</t>
  </si>
  <si>
    <t xml:space="preserve">LOS HAYEDOS BERCIANOS DE CHANO Y BUSMAYOR FLORA BRIOFÍTICA </t>
  </si>
  <si>
    <t xml:space="preserve">LA CIENCIA EN LAS SERIES DE TELEVISIÓN </t>
  </si>
  <si>
    <t xml:space="preserve">MANUAL DE PLANTAS MEDICINALES Y SILVESTRES COMESTIBLES Y SUS REMEDIOS NATURALES </t>
  </si>
  <si>
    <t>CATÁLOGO DE LA FLORA VASCULAR DEL MUNICIPIO DE ZARAGOZA CATÁLOGO FLORÍSTICO DE LAS PLANTAS VASCULARES DE ZARAGOZA, 2ª ED.</t>
  </si>
  <si>
    <t xml:space="preserve">EL BOSQUE INTEGRAL </t>
  </si>
  <si>
    <t xml:space="preserve">PLANTAS DESTACADAS DEL CORREDOR DEL RÍO ADAJA </t>
  </si>
  <si>
    <t xml:space="preserve">CATÁLOGO DE FLORA DE LA CUENCA ENDORREICA DE LA LAGUNA DE GALLOCANTA </t>
  </si>
  <si>
    <t xml:space="preserve">NEUROCIENCIAS Y PERIODISMO ESPECIALIZADO </t>
  </si>
  <si>
    <t xml:space="preserve">COLECCIONES MARIMURTRA: 1- CICADALES </t>
  </si>
  <si>
    <t xml:space="preserve">GUÍA DE ÁRBOLES, ARBUSTOS Y PLANTAS DE LA SIERRA DE GUADARRAMA </t>
  </si>
  <si>
    <t xml:space="preserve">EPISTEMOLOGÍA DE LA EVOLUCIÓN. UNA INTRODUCCIÓN A SUS BASES CIENTÍFICO-FILOSÓFICAS </t>
  </si>
  <si>
    <t xml:space="preserve">BIOLOGÍA Y GEOLOGÍA 1 ESO </t>
  </si>
  <si>
    <t>EL JUANAR Y SUS PLANTAS MEDICINALES BIODIVERSIDAD DE LA SIERRA DE LAS NIEVES</t>
  </si>
  <si>
    <t xml:space="preserve">TOMA DE TIERRA </t>
  </si>
  <si>
    <t xml:space="preserve">LOS NEUROPTERIDAE DE LA PENÍNSULA IBÉRICIA Y BALEARES </t>
  </si>
  <si>
    <t xml:space="preserve">TIENE LA SONRISA DE SU MADRE </t>
  </si>
  <si>
    <t>PORNOGRAFÍA VEGETAL FLORES SILVESTRES DE LA SIERRA DE BÉJAR</t>
  </si>
  <si>
    <t>VAVILOV EN ESPAÑA UNA ODISEA EN BUSCA DE LA ESCANDA</t>
  </si>
  <si>
    <t>TORRETES. GUÍA DE LA ESTACIÓN BIOLÓGICA. JARDÍN BOTÁNICO DE TORRETES JARDÍ BOTÀNIC, JARDÍN BOTÁNICO</t>
  </si>
  <si>
    <t xml:space="preserve">LA BOTÁNICA EN 100 PREGUNTAS </t>
  </si>
  <si>
    <t xml:space="preserve">LA EVOLUCIÓN EN 100 PREGUNTAS </t>
  </si>
  <si>
    <t xml:space="preserve">LA GENÉTICA EN 100 PREGUNTAS NUEVA EDICIÓN COLOR </t>
  </si>
  <si>
    <t xml:space="preserve">LA GENÉTICA EN 100 PREGUNTAS NUEVA EDICIÓN </t>
  </si>
  <si>
    <t xml:space="preserve">LAS ABEJAS </t>
  </si>
  <si>
    <t xml:space="preserve">MIRADAS MÚLTIPLES EN TORNO AL CORONAVIRUS SARS-COV-2 Y LA COVID-19 </t>
  </si>
  <si>
    <t xml:space="preserve">HOMERO ARIDJIS. EL NUEVO APOCALIPSIS </t>
  </si>
  <si>
    <t>HOMO CURANS EL CORAJE DE CUIDAR</t>
  </si>
  <si>
    <t>EL ECOCIDIO DEL RÍO AGUAS EL OCASO DEL ÚNICO OASIS DE EUROPA</t>
  </si>
  <si>
    <t>BIOÉTICA POSTSECULAR E INTERESPECÍFICA CIENCIA, ÉTICA Y CULTURA EN EL SIGLO XXI</t>
  </si>
  <si>
    <t>LAS PLANTAS DE ATACAMA EL DESIERTO CÁLIDO MÁS ÁRIDO DEL MUNDO</t>
  </si>
  <si>
    <t>CÓMO SE METEN OCHO MILLONES DE ESPECIES EN UN PLANETA LA TEORÍA ECOLÓGICA EXPLICADA A PERSONAS CURIOSAS</t>
  </si>
  <si>
    <t xml:space="preserve">CUATRO LECCIONES SOBRE DECRECIMIENTO, COLAPSO, ECOFASCISMO E IBERIA VACIADA </t>
  </si>
  <si>
    <t xml:space="preserve">GENÉTICA Y BIOTECNOLOGÍA DE PLANTAS Y ANIMALES </t>
  </si>
  <si>
    <t xml:space="preserve">AGRICULTURA ECOLÓGICA, VOLUMEN 2: MECANIZACIÓN E INSTALACIONES </t>
  </si>
  <si>
    <t xml:space="preserve">AGRICULTURA ECOLÓGICA, VOLUMEN 3: PREVENCIÓN Y MANEJO DE LA SANIDAD DEL AGROECOSISTEMA </t>
  </si>
  <si>
    <t xml:space="preserve">AGRICULTURA ECOLÓGICA </t>
  </si>
  <si>
    <t>METAZOOS LA EVOLUCIÓN DE LA VIDA Y EL NACIMIENTO DE LA CONSCIENCIA</t>
  </si>
  <si>
    <t xml:space="preserve">LA VUELTA AL MUNDO EN SEIS MILLONES DE AÑOS </t>
  </si>
  <si>
    <t xml:space="preserve">HUMANOS. ¿O NO? </t>
  </si>
  <si>
    <t>¿SOLO EN CASA? LA NATURALEZA DEL LUGAR DONDE VIVIMOS, DESDE MICROBIOS HASTA MILPIÉS, GRILLOS DE LAS CUEVAS Y ABEJAS</t>
  </si>
  <si>
    <t>LA ARROGANCIA DE LA BIOLOGÍA ¿PUEDE LA CIENCIA DOTAR DE SENTIDO A LA VIDA?</t>
  </si>
  <si>
    <t>SIN FRONTERAS LA EXTRAORDINARIA HISTORIA DE LOS ANIMALES MIGRATORIOS</t>
  </si>
  <si>
    <t>MIRA QUIÉN HABLA COSAS QUE DICEN LOS ANIMALES</t>
  </si>
  <si>
    <t>LA BATALLA POR EL COLAPSO CRISIS ECOSOCIAL Y ÉLITES CONTRA EL PUEBLO</t>
  </si>
  <si>
    <t>SEMBRAMOS, COMEMOS Y VIVIMOS SABERES AGROECOLÓGICOS DESDE LOS SURES</t>
  </si>
  <si>
    <t xml:space="preserve">FLORA ESPAÑOLA Ó HISTORIA DE LAS PLANTAS QUE SE CRÍAN EN ESPAÑA </t>
  </si>
  <si>
    <t xml:space="preserve">FLORA ESPAÑOLA Ó HISTORIA DE LAS PLANTAS QUE SE CRÍAN EN ESPAÑA TOMO 1 </t>
  </si>
  <si>
    <t xml:space="preserve">FLORA ESPAÑOLA Ó HISTORIA DE LAS PLANTAS QUE SE CRÍAN EN ESPAÑA TOMO 2 </t>
  </si>
  <si>
    <t xml:space="preserve">FLORA ESPAÑOLA Ó HISTORIA DE LAS PLANTAS QUE SE CRÍAN EN ESPAÑA TOMO 3 </t>
  </si>
  <si>
    <t xml:space="preserve">FLORA ESPAÑOLA Ó HISTORIA DE LAS PLANTAS QUE SE CRÍAN EN ESPAÑA TOMO 4 </t>
  </si>
  <si>
    <t xml:space="preserve">FLORA ESPAÑOLA Ó HISTORIA DE LAS PLANTAS QUE SE CRÍAN EN ESPAÑA TOMO 5 </t>
  </si>
  <si>
    <t xml:space="preserve">FLORA ESPAÑOLA Ó HISTORIA DE LAS PLANTAS QUE SE CRÍAN EN ESPAÑA TOMO 6 </t>
  </si>
  <si>
    <t xml:space="preserve">HISTORIA NATURAL, GENERAL Y PARTICULAR TOMO 16 </t>
  </si>
  <si>
    <t>GESTACIÓN POR SUSTITUCIÓN ANÁLISIS CRÍTICO Y PROPUESTA DE REGULACIÓN</t>
  </si>
  <si>
    <t>LA EUTANASIA A DEBATE PRIMERAS REFLEXIONES SOBRE LA LEY ORGÁNICA DE REGULACIÓN DE LA EUTANASIA</t>
  </si>
  <si>
    <t xml:space="preserve">BIOLOGÍA MOLECULAR Y CITOGENÉTICA </t>
  </si>
  <si>
    <t>EL ÚLTIMO SAPIENS A LAS PUERTAS DE LA CREACIÓN DE UNA NUEVA ESTIRPE HUMANA</t>
  </si>
  <si>
    <t>LADY SAPIENS LA MUJER EN TIEMPOS DE LA PREHISTORIA</t>
  </si>
  <si>
    <t xml:space="preserve">BIODERECHO. EPISTEMOLOGÍAS Y APLICACIONES EN TIEMPOS DE PANDEMIA Y RIESGO EXISTENCIAL </t>
  </si>
  <si>
    <t>EL APOYO MUTUO UN FACTOR DE EVOLUCIÓN</t>
  </si>
  <si>
    <t>EL HUERTO DE MENDEL REPRESENTACIÓN PLÁSTICA DE LAS COMBINACIONES GENÉTICAS POSIBLES EN LOS GUISANTES CULTIVADOS POR GREGOR MENDEL</t>
  </si>
  <si>
    <t xml:space="preserve">LA EXTRAORDINARIA HISTORIA DE LA MANZANA </t>
  </si>
  <si>
    <t xml:space="preserve">LAS DIATOMEAS DE CEUTA </t>
  </si>
  <si>
    <t>CON MUCHO GUSTO UN MENÚ CUAJADO DE HISTORIAS BOTÁNICAS</t>
  </si>
  <si>
    <t>MATERIA VIVIENTE, VIDA PENSANTE EVOLUCIÓN Y PROSPECTIVA DE LA CONCIENCIA HUMANA</t>
  </si>
  <si>
    <t>GUÍA BOTÁNICA PARA TU JARDÍN EL ARTE Y LA CIENCIA DE LA JARDINERÍA PARA TODOS LOS PÚBLICOS</t>
  </si>
  <si>
    <t xml:space="preserve">PEDAGOGÍA DE LA BIOÉTICA </t>
  </si>
  <si>
    <t xml:space="preserve">ÉTICA DEL REWILDING </t>
  </si>
  <si>
    <t>SIMBIOÉTICA HOMO SAPIENS EN EL ENTRAMADO DE LA VIDA (ELEMENTOS PARA UNA ÉTICA ECOLOGISTA Y ANIMALISTA EN EL SENO DE UNA NUEVA CULTURA DE LA TIERRA GAIANA)</t>
  </si>
  <si>
    <t>TECNOLOGÍA PARA LA SALUD UNA VISIÓN HUMANISTA DESDE EL BIODERECHO</t>
  </si>
  <si>
    <t xml:space="preserve">ECOLOGÍA, COMPROMISO CRISTIANO </t>
  </si>
  <si>
    <t xml:space="preserve">TÉCNICAS ÓMICAS APLICADAS AL ESTUDIO DE LA MICROBIOTA </t>
  </si>
  <si>
    <t xml:space="preserve">BIOÉTICA POSTSECULAR E INTERESPECÍFICA: CIENCIA, ÉTICA Y CULTURA EN EL SIGLO XXI </t>
  </si>
  <si>
    <t xml:space="preserve">MICROBIOS </t>
  </si>
  <si>
    <t xml:space="preserve">HISTORIA DE LAS BACTERIAS PATÓGENAS </t>
  </si>
  <si>
    <t xml:space="preserve">ESO NO ESTABA EN MI LIBRO DE GENÉTICA </t>
  </si>
  <si>
    <t>LA ASTUCIA DE LAS AVES PARASITISMO, REPRODUCCIÓN Y LAS ESTRATEGIAS DE SUPERVIVENCIA MÁS CREATIVAS DE LA NATURALEZA</t>
  </si>
  <si>
    <t>LA ERA DEL PLÁSTICO UNA NUEVA AMENAZA PARA LA CONSERVACIÓN DE LA NATURALEZA</t>
  </si>
  <si>
    <t xml:space="preserve">HISTORIA DE LA EVOLUCIÓN </t>
  </si>
  <si>
    <t xml:space="preserve">VIRUS Y PANDEMIAS </t>
  </si>
  <si>
    <t xml:space="preserve">ESO NO ESTABA EN MI LIBRO DE BOTÁNICA </t>
  </si>
  <si>
    <t>CORONAVIRUS. ANATOMÍA DE UNA PANDEMIA ORIGEN, EVOLUCIÓN Y PERSPECTIVA DE FUTURO DEL ACONTECIMIENTO QUE MARCARÁ UNA ÉPOCA</t>
  </si>
  <si>
    <t xml:space="preserve">LA PENICILINA QUE SALVÓ A HITLER Y OTRAS HISTORIAS DE LA MICROBIOLOGÍA </t>
  </si>
  <si>
    <t>GENES ESCRIBIENDO EL GUION DE LA VIDA</t>
  </si>
  <si>
    <t xml:space="preserve">LA MEMORIA DE LOS PECES Y OTRAS HISTORIAS CIENTÍFICAS SOBRE LOS SERES DEL MAR </t>
  </si>
  <si>
    <t xml:space="preserve">RICHARD DAWKINS CONTRA STEPHEN JAY GOULD </t>
  </si>
  <si>
    <t>LA CONSCIENCIA HUMANA LAS BASES BIOLÓGICAS, FISIOLÓGICAS Y CULTURALES DE LA CONSCIENCIA</t>
  </si>
  <si>
    <t xml:space="preserve">PLANTAS DOMESTICADAS Y OTROS MUTANTES </t>
  </si>
  <si>
    <t>A OJOS DE LA ARENA EJERCICIOS DE DESCALIFICACIÓN</t>
  </si>
  <si>
    <t>EL ANTROPOCENO LA EXPANSIÓN DEL CAPITALISMO GLOBAL CHOCA CON LA BIOSFERA</t>
  </si>
  <si>
    <t xml:space="preserve">DESPOBLACIÓN Y CAMBIOS PAISAJÍSTICOS Y AMBIENTALES. LAS RESERVAS DE LA BIOSFERA DE LA ESPAÑA ATLÁNTICA </t>
  </si>
  <si>
    <t xml:space="preserve">SOBRE «HUMANAE VITAE» DE SAN PABLO VI </t>
  </si>
  <si>
    <t xml:space="preserve">NOTAS AL PIE DE GAZA </t>
  </si>
  <si>
    <t xml:space="preserve">LA NACIÓN DE LAS PLANTAS </t>
  </si>
  <si>
    <t xml:space="preserve">FLUMINISMO </t>
  </si>
  <si>
    <t>HOMO REBELLIS CLAVES DE LA CIENCIA PARA LA AVENTURA DE LA VIDA</t>
  </si>
  <si>
    <t>EL ENJAMBRE HUMANO CÓMO NUESTRAS SOCIEDADES SURGEN, PROSPERAN Y CAEN</t>
  </si>
  <si>
    <t xml:space="preserve">INQUISICIÓN Y LIBERTAD </t>
  </si>
  <si>
    <t xml:space="preserve">PATOLOGÍA CELULAR </t>
  </si>
  <si>
    <t>BIOOBJETOS DISEÑO + CIENCIA.</t>
  </si>
  <si>
    <t>LA MENTE BIEN AJARDINADA LAS VENTAJAS DE VIVIR AL RITMO DE LAS PLANTAS</t>
  </si>
  <si>
    <t>ENSEÑANZA DE LAS CIENCIAS Y PROBLEMAS RELEVANTES DE LA CIUDADANÍA TRANSFERENCIA AL AULA</t>
  </si>
  <si>
    <t xml:space="preserve">MANEJO DE UN HUERTO SEMILLERO Y BANCO CLONAL DE PINUS DOUGLASIANA MARTÍNEZ DE JALISCO </t>
  </si>
  <si>
    <t xml:space="preserve">LA VIDA SECRETA DE LOS GENES </t>
  </si>
  <si>
    <t>LA CONQUISTA DEL LENGUAJE UNA MIRADA A LA EVOLUCIÓN DE LA MENTE SIMBÓLICA</t>
  </si>
  <si>
    <t xml:space="preserve">LA NACIÓN DE LAS PLANTAS- EBOOK </t>
  </si>
  <si>
    <t>APRENDER A SER SALVAJES CÓMO LAS CULTURAS ANIMALES CRÍAN FAMILIAS, CREAN BELLEZA Y CONSIGUEN LA PAZ</t>
  </si>
  <si>
    <t>NECESIDAD DE UNA POLÍTICA DE LA TIERRA EMERGENCIA CLIMÁTICA EN TIEMPOS DE CONFRONTACIÓN</t>
  </si>
  <si>
    <t xml:space="preserve">CORONAVIRUS: LA NATURALEZA SE DEFIENDE </t>
  </si>
  <si>
    <t xml:space="preserve">LA ALQUITARA DEL DIOS </t>
  </si>
  <si>
    <t xml:space="preserve">MODULACIÓN DE LA RESPUESTA CELULAR A NIVEL MOLECULAR </t>
  </si>
  <si>
    <t xml:space="preserve">LA GRAN HISTORIA DEL AGUA </t>
  </si>
  <si>
    <t>EL JARDÍN DEL ANTIGUO HOSPITAL DE LA ISLA DEL REY PLANTAS MEDICINALES Y DE MENORCA</t>
  </si>
  <si>
    <t>PLANTA LEGENDARIAS 50 PLANTAS QUE CAMBIARON EL MUNDO</t>
  </si>
  <si>
    <t xml:space="preserve">FIJACIÓN BIOLÓGICA DEL NITRÓGENO </t>
  </si>
  <si>
    <t xml:space="preserve">¿EXISTE RELACIÓN ENTRE EL GRADO DE CONOCIMIENTO DEL PROCESO ASISTENCIAL Y EL NIVEL DE SATISFACCIÓN DE LOS FAMILIARES DE PACIENTES INGRESADOS EN UNA UNIDAD DE CUIDADOS INTENSIVOS? </t>
  </si>
  <si>
    <t xml:space="preserve">LOS ABEDULARES DE LACIANA </t>
  </si>
  <si>
    <t xml:space="preserve">DE MIS CLASES DE BIOÉTICA </t>
  </si>
  <si>
    <t xml:space="preserve">POTENCIA TU CREATIVIDAD DE LA MANO DE LA NEUROCIENCIA </t>
  </si>
  <si>
    <t xml:space="preserve">GUÍA PRÁCTICA DE SETAS </t>
  </si>
  <si>
    <t xml:space="preserve">HERBARIO DE PLANTAS SILVESTRES </t>
  </si>
  <si>
    <t xml:space="preserve">ORQUÍDEAS DE LA CIUDAD DE LEÓN Y ALREDEDORES </t>
  </si>
  <si>
    <t>LA BIOLOGÍA A HOMBROS DE GIGANTES 23 DE LOS NUESTROS</t>
  </si>
  <si>
    <t xml:space="preserve">LA MADERA: CONCEPTOS CLAVE PARA SU IDENTIFICACIÓN BOTÁNICA </t>
  </si>
  <si>
    <t xml:space="preserve">FICHAS TÉCNICAS PARA LA IDENTIFICACIÓN BOTÁNICA DE MADERAS COMERCIALES (PAPEL) </t>
  </si>
  <si>
    <t xml:space="preserve">LA PLANTA DEL MUNDO </t>
  </si>
  <si>
    <t xml:space="preserve">LA PLANTA DEL MUNDO- EBOOK </t>
  </si>
  <si>
    <t>APRENDER A SER SALVAJES- EBOOK CÓMO LAS CULTURAS ANIMALES CRÍAN FAMILIAS, CREAN BELLEZA Y CONSIGUEN LA PAZ</t>
  </si>
  <si>
    <t>LA ERA SINTÉTICA ESCULPIR LA EVOLUCIÓN, RESUCITAR ESPECIES Y REDISEÑAR NUESTRO MUNDO</t>
  </si>
  <si>
    <t xml:space="preserve">ENERGÍAS RENOVABLES Y MEDIO AMBIENTE: UNA PROPUESTA DE MATERIA DE DISEÑO PROPIO EN 3º DE ESO </t>
  </si>
  <si>
    <t>UNA SERIE DE EVENTOS AFORTUNADOS EL AZAR, EL MUNDO, LA VIDA Y TÚ</t>
  </si>
  <si>
    <t>OTROS MUNDOS VIAJE POR LOS ECOSISTEMAS EXTINTOS DE LA TIERRA</t>
  </si>
  <si>
    <t>FUNDAMENTOS DE LA NEUROBIOLOGÍA Y DE LA PSICOFARMACOLOGÍA APLICADOS A LA ENFERMEDAD MENTAL. UNA HERRAMIENTA PEDAGÓGICA PARA EL MÉDICO NO ESPECIALISTA</t>
  </si>
  <si>
    <t xml:space="preserve">BIOÉTICA PARA ENFERMERÍA: NIVEL APRENDIZ </t>
  </si>
  <si>
    <t xml:space="preserve">VIAJEROS DE LA ESTRELLAS </t>
  </si>
  <si>
    <t xml:space="preserve">TÚ, HUMANO, ERES UN SIMIO </t>
  </si>
  <si>
    <t xml:space="preserve">EVOLUCIÓN EN ACCIÓN </t>
  </si>
  <si>
    <t>MÚSICA INTRUSA TERRITORIOS FRONTERIZOS DEL CONOCIMIENTO</t>
  </si>
  <si>
    <t>101 SETAS DE ESPAÑA QUE HAY QUE CONOCER</t>
  </si>
  <si>
    <t>101 ÁRBOLES DE ESPAÑA QUE HAY QUE CONOCER</t>
  </si>
  <si>
    <t>101 FLORES DE CAMPO DE ESPAÑA QUE HAY QUE CONOCER</t>
  </si>
  <si>
    <t>GUÍA DEL JARDÍN SOBRE PLANTAS MEDICINALES REMEDIOS CASEROS Y PLANTAS CURATIVAS DE LA A A LA Z</t>
  </si>
  <si>
    <t xml:space="preserve">TESTOSTERONA </t>
  </si>
  <si>
    <t xml:space="preserve">NANOTECNOLOGÍA VIVA </t>
  </si>
  <si>
    <t xml:space="preserve">LABORATORIO DE MICROBIOLOGÍA </t>
  </si>
  <si>
    <t xml:space="preserve">FLORA ARBÓREA DE LA ESTACIÓN CIENTÍFICA LAS JOYAS Y ÁREAS ADYACENTES, SIERRA DE MANATLÁN, MÉXICO </t>
  </si>
  <si>
    <t xml:space="preserve">LA CULTURA BIOÉTICA EN LA SOCIEDAD CONTEMPORÁNEO </t>
  </si>
  <si>
    <t>PLANTAS MEDICINALES DE LOS PUEBLOS ORIGINARIOS USOS Y COSTUMBRES PARA LA EDUCACIÓN INTERCULTURAL EN MESOAMÉRICA</t>
  </si>
  <si>
    <t>VOLUNTAD ANTICIPADA UNA REFLEXIÓN BIOÉTICA EN EL CONTEXTO SOCIOCULTURAL</t>
  </si>
  <si>
    <t>LA ENFERMEDAD DEL OLVIDO EL MAL DE ALZHEIMER Y LA PERSONA</t>
  </si>
  <si>
    <t>AHORA O NUNCA ENTENDER TU PLANETA Y LA URGENCIA DE ACTUAR</t>
  </si>
  <si>
    <t xml:space="preserve">BIOLOGÍA MOLECULAR Y CITOGÉNICA </t>
  </si>
  <si>
    <t xml:space="preserve">UN AMENO CURSO INTRODUCTORIO A LA ECOLOGÍA HUMANA </t>
  </si>
  <si>
    <t xml:space="preserve">CONSORCIO CROS. EL ESFUERZO DE LA INVESTIGACIÓN TRASLACIONAL EN ENVEJECIMIENTO Y SARCOPENIA DURANTE LA PANDEMIA </t>
  </si>
  <si>
    <t>LA VIDA SECRETA DE LAS PLANTAS MITOS, LEYENDAS Y BULOS BOTÁNICOS</t>
  </si>
  <si>
    <t>QUÍMICA ASOMBROSA UNA HISTORIA DEL MUNDO A TRAVÉS DE LAS AGRUPACIONES DE LOS ÁTOMOS</t>
  </si>
  <si>
    <t xml:space="preserve">EL MUNDO SIN NOSOTROS </t>
  </si>
  <si>
    <t xml:space="preserve">TU MENTE BAJO LOS EFECTOS DE LAS PLANTAS </t>
  </si>
  <si>
    <t xml:space="preserve">FUNDAMENTO DE BIOLOGIA CELULAR Y FISIOLOGICA </t>
  </si>
  <si>
    <t xml:space="preserve">LAS LAGARTIJAS DE LA FAMILIA LIOLAEMIDAE. SISTEMÁTICA, DISTRIBUCIÓN E HISTORIA NATURAL DE UNA DE LAS FAMILIAS DE VERTEBRADOS MÁS DIVERSAS DEL CONO SUR DE SUDAMÉRICA </t>
  </si>
  <si>
    <t xml:space="preserve">LAS LAGARTIJAS DE LA FAMILIA LIOLAEMIDAE. SISTEMÁTICA, DISTRIBUCIÓN E HISTORIA NATURAL DE UNA DE LAS FAMILIAS DE VERTEBRADOS MÁS DIVERSAS DEL CONO SUR DE SUDAMÉRICA (VOLUMEN 1) </t>
  </si>
  <si>
    <t xml:space="preserve">LAS LAGARTIJAS DE LA FAMILIA LIOLAEMIDAE. SISTEMÁTICA, DISTRIBUCIÓN E HISTORIA NATURAL DE UNA DE LAS FAMILIAS DE VERTEBRADOS MÁS DIVERSAS DEL CONO SUR DE SUDAMÉRICA (VOLUMEN 2) </t>
  </si>
  <si>
    <t>BIOLOGÍA DE HUELVA NATURALEZA, BIODIVERSIDAD, BIOINDICADORES Y BIOMARCADORES</t>
  </si>
  <si>
    <t xml:space="preserve">EUTANASIA Y SUICIDIO ASISTIDO EN EL MARCO SANITARIO </t>
  </si>
  <si>
    <t xml:space="preserve">IGUALDAD DE GÉNERO Y CIENCIA HOY </t>
  </si>
  <si>
    <t xml:space="preserve">FLORA  BÁSICA DE LA REGIÓN DE MURCIA </t>
  </si>
  <si>
    <t>BIOLOGÍA MOLECULAR ESTUDIAR RESOLVIENDO EXÁMENES DE TIPO TEST</t>
  </si>
  <si>
    <t xml:space="preserve">GUÍA DE HONGOS I </t>
  </si>
  <si>
    <t xml:space="preserve">GUÍA DE HONGOS 2 </t>
  </si>
  <si>
    <t xml:space="preserve">GUÍA DE HONGOS 3 </t>
  </si>
  <si>
    <t xml:space="preserve">GUÍA DE HONGOS 4 </t>
  </si>
  <si>
    <t xml:space="preserve">GUÍA DE HONGOS 5 </t>
  </si>
  <si>
    <t xml:space="preserve">GUÍA DE HONGOS 6 </t>
  </si>
  <si>
    <t xml:space="preserve">GUÍA DE HONGOS 7 </t>
  </si>
  <si>
    <t xml:space="preserve">GUÍA DE HONGOS 8 </t>
  </si>
  <si>
    <t xml:space="preserve">GUÍA DE HONGOS 9 </t>
  </si>
  <si>
    <t xml:space="preserve">GUÍA DE HONGOS 10 </t>
  </si>
  <si>
    <t xml:space="preserve">GUÍA DE HONGOS 11 </t>
  </si>
  <si>
    <t xml:space="preserve">GUÍA DE HONGOS 12 </t>
  </si>
  <si>
    <t>LA EMBRIOLOGÍA DEL UNIVERSO ARRAIGADOS EN EL MUNDO, CONECTADOS A LA VIDA</t>
  </si>
  <si>
    <t>60 PLANTAS DE INTERIOR PARA DAR VIDA A SU HOGA</t>
  </si>
  <si>
    <t>HERBARIO DE LAS BRUJAS 80 PLANTAS CON PROPIEDADES MÁGICAS</t>
  </si>
  <si>
    <t>LA ELEGANCIA DE LAS MOLÉCULAS LA BELLEZA DE LA QUÍMICA A TRAVÉS DE LAS PREGUNTAS MÁS PROFUNDAS DE LA EXISTENCIA</t>
  </si>
  <si>
    <t>FENOTIPO FEDERICO O EL LENGUAJE DE LOS GENES LORQUIANOS</t>
  </si>
  <si>
    <t>INTRÉPIDAS Nº2. RITA LEVI MONTALCINI</t>
  </si>
  <si>
    <t>INTRÉPIDAS. Nº 3. WANGARI MAATHAI</t>
  </si>
  <si>
    <t>INTRÉPIDAS Nº4. MARGARITA SALAS</t>
  </si>
  <si>
    <t>LA ARMONÍA DE LAS CÉLULAS UNA EXPLORACIÓN DE LA MEDICINA Y DEL NUEVO SER HUMANO</t>
  </si>
  <si>
    <t>LA BOTICA VEGETAL GUÍA PRÁCTICA DE PLANTAS MEDICINALES</t>
  </si>
  <si>
    <t xml:space="preserve">ASPECTOS BIOÉTICOS EN LA ENFERMERÍA QUIRÚRGICA </t>
  </si>
  <si>
    <t>ÁRBOLES CON HISTORIA 101 HISTORIAS DE ÁRBOLES</t>
  </si>
  <si>
    <t xml:space="preserve">LA VIDA SECRETA DE LAS ARAÑAS </t>
  </si>
  <si>
    <t xml:space="preserve">POTENCIAL VALOR PRONÓSTICO Y DIAGNÓSTICO DE LA NEUROPILINA-1 EN EL CARCINOMA HEPATOCELULAR: RELACIÓN CON LA PÉRDIDA DE SENSIBILIDAD AL TRATAMIENTO CON LENVATINIB </t>
  </si>
  <si>
    <t xml:space="preserve">RIZOBACTERIAS PROMOTORAS DEL CRECIMIENTO VEGETAL: HACIA UNA AGRICULTURA SOSTENIBLE </t>
  </si>
  <si>
    <t xml:space="preserve">LA VIDA CONTADA POR UN SAPIENS A UN NEANDERTAL </t>
  </si>
  <si>
    <t xml:space="preserve">LA MUERTE CONTADA POR UN SAPIENS A UN NEANDERTAL </t>
  </si>
  <si>
    <t xml:space="preserve">ESTUCHE LA VIDA Y LA MUERTE CONTADAS POR UN SAPIENS A UN NEANDERTAL </t>
  </si>
  <si>
    <t>LA TIERRA HERIDA ¿QUÉ MUNDO HEREDARÁN NUESTROS HIJOS?</t>
  </si>
  <si>
    <t>SENTIR Y SABER EL CAMINO DE LA CONSCIENCIA</t>
  </si>
  <si>
    <t>EL VIAJE DE LA HUMANIDAD EL BIG BANG DE LAS CIVILIZACIONES: EL MISTERIO DEL CRECIMIENTO Y LA DESIGUALDAD</t>
  </si>
  <si>
    <t>HOMO IMPERFECTUS ¿POR QUÉ SEGUIMOS ENFERMANDO A PESAR DE LA EVOLUCIÓN?</t>
  </si>
  <si>
    <t>LA MEDUSA INMORTAL TODO LO QUE HAY QUE SABER PARA VIVIR MÁS AÑOS</t>
  </si>
  <si>
    <t>COMEMOS LO QUE SOMOS CÓMO LA CULTURA Y LA SOCIEDAD HAN MODIFICADO LA COMIDA</t>
  </si>
  <si>
    <t>EL VIAJE DE LA HUMANIDAD EL MISTERIO DEL ORIGEN DEL CRECIMIENTO Y LA DESIGUALDAD</t>
  </si>
  <si>
    <t>NUESTRO CUERPO SIETE MILLONES DE AÑOS DE EVOLUCIÓN</t>
  </si>
  <si>
    <t>LA ESPECIE ELEGIDA (EDICIÓN 25.º ANIVERSARIO) LA LARGA MARCHA DE LA EVOLUCIÓN HUMANA</t>
  </si>
  <si>
    <t>HUMANOS LA EXTRAORDINARIA HISTORIA DEL SER HUMANO: MIGRACIONES, ADAPTACIONES Y MESTIZAJES QUE HAN CONFORMADO QUIÉNES SOMOS Y CÓMO SOMOS</t>
  </si>
  <si>
    <t>LA LOTERÍA GENÉTICA EL ADN IMPORTA: POR QUÉ PARA CONQUISTAR LA IGUALDAD HAY QUE CONOCER LO QUE NOS HACE DIFERENTES</t>
  </si>
  <si>
    <t xml:space="preserve">HOMBRES Y MUJERES: ¿QUÉ NOS DICE LA NEUROCIENCIA? </t>
  </si>
  <si>
    <t>EL BOTÁNICO LACOIZQUETA Y SU MUNDO HISTORIAS DE BERTIZARANA</t>
  </si>
  <si>
    <t>SUPERVIVIR. VUELVE AL ORIGEN Y RECUPERA TU SALUD RECONECTA CON LA NATURALEZA Y ALEJA LA ENFERMEDAD</t>
  </si>
  <si>
    <t>SE VENDE CUERPO EL DEBATE SOBRE LA VENTA DE ÓRGANOS</t>
  </si>
  <si>
    <t xml:space="preserve">BIOÉTICA Y TECNOLOGÍAS DISRUPTIVAS </t>
  </si>
  <si>
    <t>EL HOMBRE PREHISTÓRICO ES TAMBIÉN UNA MUJER UNA HISTORIA DE LA INVISIBILIDAD DE LAS MUJERES</t>
  </si>
  <si>
    <t xml:space="preserve">EL LIBRO DEL CLIMA </t>
  </si>
  <si>
    <t>GÉNERO, SEXO E IDENTIDAD MENORES TRANSIDOS POR LA VULNERABILIDAD</t>
  </si>
  <si>
    <t xml:space="preserve">BIOÉTICA Y CUIDADOS PALIATIVOS </t>
  </si>
  <si>
    <t>INMIGRANTES EN EUROPA UN ASUNTO DE BIOÉTICA SOCIAL</t>
  </si>
  <si>
    <t>ÉTICA AMBIENTAL UNA BREVE INTRODUCCIÓN</t>
  </si>
  <si>
    <t>BIOÉTICA Y SUICIDIO DE ADOLESCENTES MARCO PREVENTIVO Y PROPUESTAS EDUCATIVAS</t>
  </si>
  <si>
    <t xml:space="preserve">UNA NUEVA TIERRA </t>
  </si>
  <si>
    <t>ROBOTS Y PERSONAS UNA APROXIMACIÓN JURÍDICA A LA SUBJETIVIDAD CIBERNÉTICA</t>
  </si>
  <si>
    <t xml:space="preserve">ASPECTOS JURÍDICOS DEL CORONAVIRUS </t>
  </si>
  <si>
    <t xml:space="preserve">LA RESPONSABILIDAD CIVIL POR LOS DAÑOS CAUSADOS POR LOS ROBOTS INTELIGENTES COMO PRODUCTOS DEFECTUOSOS </t>
  </si>
  <si>
    <t xml:space="preserve">LA VARIEDAD VEGETAL ANTE EL AVANCE BIOTECNOLÓGICO Y LOS OBJETIVOS DE DESARROLLO SOSTENIBLE </t>
  </si>
  <si>
    <t xml:space="preserve">LA GESTIÓN DE LAS CRISIS SANITARIAS EN ESPAÑA A LA VISTA DE LA JURISPRUDENCIA CONSTITUCIONAL </t>
  </si>
  <si>
    <t>PLANTAS TÓXICAS Y ALUCINÓGENAS RIESGOS EN CONSUMO HERBOLARIO Y PSICOTRÓPICO</t>
  </si>
  <si>
    <t>BIOTECNOLOGÍA VEGETAL FUNDAMENTOS Y APLICACIONES</t>
  </si>
  <si>
    <t>LA HERENCIA DEL MENDELISMO LA GENÉTICA 200 AÑOS DESPUÉS DEL NACIMIENTO DE GREGOR MENDEL</t>
  </si>
  <si>
    <t>LA ELOCUENCIA DE LA SARDINA HISTORIAS INCREÍBLES DEL MUNDO SUBMARINO</t>
  </si>
  <si>
    <t>MI GRAN FAMILIA EUROPEA LOS PRIMEROS 54.000 AÑOS: UNA HISTORIA DE LA HUMANIDAD</t>
  </si>
  <si>
    <t xml:space="preserve">TAUROÉTICA </t>
  </si>
  <si>
    <t>TERRA INSECTA EL MUNDO SECRETO DE LOS INSECTOS</t>
  </si>
  <si>
    <t>LA INVENCIÓN DEL REINO VEGETAL HISTORIAS SOBRE PLANTAS Y LA INTELIGENCIA HUMANA</t>
  </si>
  <si>
    <t>LA NATURALEZA DE LA NATURALEZA POR QUÉ LA NECESITAMOS</t>
  </si>
  <si>
    <t>LA FANTASÍA DE VOLAR LA APASIONANTE E INGENIOSA VICTORIA CONTRA LA GRAVEDAD</t>
  </si>
  <si>
    <t>PROBLEMAS DE GENÉTICA RESUELTOS DESDE MENDEL HASTA LA GENÉTICA CUANTITATIVA</t>
  </si>
  <si>
    <t xml:space="preserve">EL ALMA DE LAS PLANTAS MEDICINALES </t>
  </si>
  <si>
    <t xml:space="preserve">PLANTAS MEDICINALES. LA SALUD ESTÁ EN LA NATURALEZA </t>
  </si>
  <si>
    <t xml:space="preserve">GUÍA DE SETAS COMERCIALIZABLES </t>
  </si>
  <si>
    <t>VIRUS UNA GUÍA ILUSTRADA DE 101 MICROBIOS INCREÍBLES</t>
  </si>
  <si>
    <t>DESCOLONIZAR LA NATURALEZA ARTE CONTEMPORÁNEO Y POLÍTICAS DE LA ECOLOGÍA</t>
  </si>
  <si>
    <t>LA HUERTA Y EL ORIGEN DE LAS COSAS</t>
  </si>
  <si>
    <t xml:space="preserve">ÉTICA PRÁCTICA </t>
  </si>
  <si>
    <t xml:space="preserve">EL LIBRO DE LA BIOLOGÍA </t>
  </si>
  <si>
    <t>BIOLOGÍA MARINA MEDIO FÍSICO, BIODIVERSIDAD, RECURSOS Y CONSERVACIÓN</t>
  </si>
  <si>
    <t>¡LLEGÓ LA REGLA! ANÁLISIS ANTROPOLÓGICO Y DE GÉNERO SOBRE LA MENSTRUACIÓN EN ESPAÑA</t>
  </si>
  <si>
    <t>ATLAS DE HISTOLOGÍA MICROSCOPÍA ÓPTICA Y ELECTRÓNICA</t>
  </si>
  <si>
    <t>EVA MAMELI CALVINO RETRATO DE UNA BOTÁNICA ITALIANA EN CUBA (1920-1925)</t>
  </si>
  <si>
    <t>ALIMENTOS DEL FUTURO ALTERNATIVOS, TRANSGÉNICOS Y EDITADOS</t>
  </si>
  <si>
    <t xml:space="preserve">FUNDAMENTOS DE LA REPRODUCCIÓN BIOLÓGICA </t>
  </si>
  <si>
    <t>GENÉTICA ERES TÚ UN REPASO POR EL AYER, EL HOY Y EL MAÑANA DEL ESTUDIO DE LOS GENES</t>
  </si>
  <si>
    <t>GUÍA DEL UNIVERSO PARA ESCÉPTICOS CÓMO DESCUBRIR LAS CERTEZAS EN UN MUNDO REPLETO DE FALSEDADES</t>
  </si>
  <si>
    <t>YA NO COMEMOS COMO ANTES, ¡Y MENOS MAL! CAMBIA LOS BULOS POR EVIDENCIAS</t>
  </si>
  <si>
    <t>EL AFÁN SIN LÍMITE CÓMO HEMOS LLEGADO AL CAMBIO CLIMÁTICO Y QUÉ HACER A PARTIR DE AHÍ</t>
  </si>
  <si>
    <t>UNA HISTORIA NATURAL DE LA HUMANIDAD EL APASIONANTE RECORRIDO DE LA VIDA HASTA ALCANZAR NUESTRO CEREBRO CONSCIENTE</t>
  </si>
  <si>
    <t>EN BUSCA DEL ÁRBOL MADRE DESCUBRE LA SABIDURÍA DEL BOSQUE</t>
  </si>
  <si>
    <t>NOVACENO LA PRÓXIMA ERA DE LA HIPERINTELIGENCIA</t>
  </si>
  <si>
    <t xml:space="preserve">ESTUCHE TRILOGÍA DE LA VIDA </t>
  </si>
  <si>
    <t>EL LIBRO DE LA ESPERANZA UNA GUÍA DE SUPERVIVENCIA PARA TIEMPOS DIFÍCILES</t>
  </si>
  <si>
    <t>LA BIOLOGÍA APRIETA, PERO NO AHOGA POR QUÉ LA NATURALEZA NOS CONDICIONA COMO SERES HUMANOS</t>
  </si>
  <si>
    <t xml:space="preserve">LA ERA DE LA RESILIENCIA </t>
  </si>
  <si>
    <t>PARÁSITOS SIN FIN UN VIAJE FASCINANTE POR TU CUERPO Y LOS MICROORGANISMOS QUE LO HABITAN</t>
  </si>
  <si>
    <t>SAPIENS. DE ANIMALES A DIOSES BREVE HISTORIA DE LA HUMANIDAD</t>
  </si>
  <si>
    <t>SAPIENS. DE ANIMALES A DIOSES UNA BREVE HISTORIA DE LA HUMANIDAD</t>
  </si>
  <si>
    <t>ARMAS, GÉRMENES Y ACERO BREVE HISTORIA DE LA HUMANIDAD EN LOS ÚLTIMOS TRECE MIL AÑOS</t>
  </si>
  <si>
    <t>ESTUCHE HARARI (CONTIENE: SAPIENS | 21 LECCIONES PARA EL SIGLO XXI | HOMO DEUS) LA VOZ MÁS INFLUYENTE DEL SIGLO XXI</t>
  </si>
  <si>
    <t xml:space="preserve">HERBARIOS IMAGINADOS. ENTRE EL ARTE Y LA CIENCIA </t>
  </si>
  <si>
    <t>EL JARDÍN DEL PRADO UN PASEO BOTÁNICO POR LAS OBRAS DE LOS GRANDES MAESTROS</t>
  </si>
  <si>
    <t>ANTROPOCÉANO CUIDAR LOS MARES PARA SALVAR LA VIDA</t>
  </si>
  <si>
    <t>EL PARAÍSO A PINCELADAS JARDINES EN LAS OBRAS DE ARTE</t>
  </si>
  <si>
    <t>RUMBO AL ECOCIDIO CÓMO FRENAR LA AMENAZA A NUESTRA SUPERVIVENCIA</t>
  </si>
  <si>
    <t xml:space="preserve">GRANOS Y SEMILLAS </t>
  </si>
  <si>
    <t xml:space="preserve">AMOR, SEXO Y CEREBRO. NEUROBIOLOGÍA DEL AMOR, LA FIDELIDAD Y LAS ORIENTACIONES SEXUALES </t>
  </si>
  <si>
    <t xml:space="preserve">INICIACIÓN A LA BOTÁNICA </t>
  </si>
  <si>
    <t xml:space="preserve">EL MAGISTERIO DE LA IGLESIA CATÓLICA ANTE LA FECUNDACIÓN IN VITRO Y LOS EMBRIONES CONGELADOS </t>
  </si>
  <si>
    <t xml:space="preserve">CARACTERIZACION MICOLOGICA DE LA FINCA DE CASTRO ENRIQUEZ, EMBLEMA DE LA DEHESA SALMANTINA </t>
  </si>
  <si>
    <t xml:space="preserve">BIOÉTICA, BIODERECHO Y SOPORTE NUTRICIONAL EN EL FINAL DE LA VIDA </t>
  </si>
  <si>
    <t>DESCUBRE TU ESTUARIO &amp;#X0201C;LAS PRADERAS OLVIDADAS&amp;#X0201D; UN PROYECTO DE INVESTIGACIÓN ESCOLAR EN PRADERAS MARINAS</t>
  </si>
  <si>
    <t xml:space="preserve">LA REVOLUCIÓN PSICOBIÓTICA. LA NUEVA CIENCIA DE LA CONEXIÓN ENTRE EL INTESTINO Y EL CEREBRO </t>
  </si>
  <si>
    <t xml:space="preserve">PLANTAS DE LAS CUMBRES DEL PIRINEO </t>
  </si>
  <si>
    <t xml:space="preserve">BIOÉTICA DEL CUIDADO EN CENTROS RESIDENCIALES </t>
  </si>
  <si>
    <t>NADIE DEBERÍA MORIR SOLO UNA MIRADA BIOÉTICA A LA MUERTE DURANTE LA PANDEMIA DE LA COVID-19</t>
  </si>
  <si>
    <t xml:space="preserve">ÁRBOLES Y ARBUSTOS NATURALES DE ASTURIAS </t>
  </si>
  <si>
    <t xml:space="preserve">ESTUDIO ETNOBOTÁNICO DE LA PROVINCIA DE CASTELLÓN  (REIMPR.) </t>
  </si>
  <si>
    <t xml:space="preserve">DE COMO LOS EMBRIONES NOS AYUDAN A ENTENDER ENFERMEDADES DEVASTADORAS </t>
  </si>
  <si>
    <t xml:space="preserve">CUATRO LIBROS DE LA NATURALEZA Y VIRTUDES DE LAS PLANTAS Y ANIMALES DE USO COMERCIAL EN LA NUEVA ESPAÑA </t>
  </si>
  <si>
    <t xml:space="preserve">CONOCIMIENTO Y TERRITORIO EN LA ERA DEL CAMBIO CLIMÁTICO: 50 ANIVERSARIO DEL PROGRAMA MAN AND BIOSPH </t>
  </si>
  <si>
    <t xml:space="preserve">BIOLOGÍA PARA CIENCIAS AMBIENTALES </t>
  </si>
  <si>
    <t xml:space="preserve">GLOSARIO BOTÁNICO ILUSTRADO </t>
  </si>
  <si>
    <t>LA BIOLOGÍA DE LA CREENCIA (EDICIÓN 10º ANIVERSARIO) LA LIBERACIÓN DEL PODER DE LA CONCIENCIA, LA MATERIA Y LOS MILAGROS</t>
  </si>
  <si>
    <t>MÁS ALLÁ DE LAS LEYES FÍSICAS EL LARGO CAMINO DESDE LA MATERIA HASTA LA VIDA</t>
  </si>
  <si>
    <t xml:space="preserve">TRASMISIÓN DE MICROORGANISMOS PATÓGENOS EN ALIMENTOS </t>
  </si>
  <si>
    <t>LOS BACTERIÓFAGOS LOS VIRUS QUE COMBATEN INFECCIONES</t>
  </si>
  <si>
    <t xml:space="preserve">LA PROFUNDA RESPIRACIÓN DE LOS ÁRBOLES </t>
  </si>
  <si>
    <t xml:space="preserve">MANUAL DE SUPLEMENTOS DIETÉTICOS </t>
  </si>
  <si>
    <t xml:space="preserve">SETAS TERAPÉUTICAS </t>
  </si>
  <si>
    <t xml:space="preserve">DICCIONARIO DE PLANTAS MEDICINALES </t>
  </si>
  <si>
    <t xml:space="preserve">CUADERNO BOTÁNICO DE FLORES DE BACH </t>
  </si>
  <si>
    <t xml:space="preserve">ENC. FITOTERAPIA Y PLANTAS MEDICINALES </t>
  </si>
  <si>
    <t>RESARCIR A EVA HISTORIAS SOBRE EVOLUCIÓN</t>
  </si>
  <si>
    <t>LA MIRADA NEANDERTAL ORÍGENES DEL ARTE VISUAL</t>
  </si>
  <si>
    <t>ILUMINANDO LA EVOLUCIÓN HUMANA CIENTO CINCUENTA AÑOS DESPUÉS DE DARWIN</t>
  </si>
  <si>
    <t>MALAS HIERBAS EN PLÁNTULA. GUÍA DE IDENTIFICACIÓN NUEVA EDICIÓN, REVISADA Y AMPLIADA</t>
  </si>
  <si>
    <t>DEL BIG BANG A LA PRIMERA CÉLULA EL ROMPECABEZAS QUÍMICO DEL ORIGEN DE LA VIDA</t>
  </si>
  <si>
    <t xml:space="preserve">EL JARDÍN DE FLORA AUTÓCTONA DE LA UNIVERSIDAD DE JAÉN COMO RECURSO EN LA DIDÁCTICA DE LAS CIENCIAS </t>
  </si>
  <si>
    <t>EL NAUFRAGIO DE LOS RECUERDOS ¿QUÉ HAY DETRÁS DE ENFERMEDADES COMO EL ALZHÉIMER?</t>
  </si>
  <si>
    <t xml:space="preserve">GUÍA ILUSTRADA PARA CONOCER LOS ARBUSTOS Y LAS LIANAS </t>
  </si>
  <si>
    <t>LA CARA AMABLE DE LAS BACTERIAS CÓMO NOS AYUDAN Y QUÉ PODEMOS APRENDER DE ELLAS</t>
  </si>
  <si>
    <t>¿POR QUÉ LA CRISIS AMBIENTAL? CONTRIBUCIONES DESDE LA ECOLOGÍA SOCIAL</t>
  </si>
  <si>
    <t>UNA GRIETA EN LA CREACIÓN CRISPR, LA EDICIÓN GÉNICA Y EL INCREÍBLE PODER DE CONTROLAR LA EVOLUCIÓN</t>
  </si>
  <si>
    <t xml:space="preserve">ECOHÉROES. 100 VOCES POR LA SALUD DEL PLANETA </t>
  </si>
  <si>
    <t>EL SUEÑO DEL NEANDERTAL POR QUÉ SE EXTINGUIERON LOS NEANDERTALES Y NOSOTROS SOBREVIVIMOS</t>
  </si>
  <si>
    <t>LOS VIAJES MÁS INCREÍBLES MARAVILLAS DE LA NAVEGACIÓN ANIMAL</t>
  </si>
  <si>
    <t>LOS ÁRBOLES TE ENSEÑARÁN A VER EL BOSQUE PRÓLOGO DE MANUEL RIVAS</t>
  </si>
  <si>
    <t>GÉNESIS EL ORIGEN DE LAS SOCIEDADES</t>
  </si>
  <si>
    <t>¿ESTAMOS SOLOS? EN BUSCA DE OTRAS VIDAS EN EL COSMOS</t>
  </si>
  <si>
    <t>LA DESAPARICIÓN DE LAS MARIPOSAS Y SUS CONSECUENCIAS PARA EL MUNDO EN QUE VIVIMOS</t>
  </si>
  <si>
    <t>DIOSES CON PIES DE BARRO EL DESAFÍO HUMANO A LAS LEYES DE LA NATURALEZA... Y SUS CONSECUENCIAS</t>
  </si>
  <si>
    <t xml:space="preserve">EL ORIGEN DEL HOMBRE </t>
  </si>
  <si>
    <t>HUELLAS EN BUSCA DEL MUNDO QUE DEJAREMOS ATRÁS</t>
  </si>
  <si>
    <t>EL FACTOR X SOBRE LA SUPERIORIDAD GENÉTICA DE LA MUJER</t>
  </si>
  <si>
    <t>DIOSES Y MENDIGOS LA GRAN ODISEA DE LA EVOLUCIÓN HUMANA</t>
  </si>
  <si>
    <t>ESCRITO EN LOS ÁRBOLES LA HISTORIA DEL MUNDO CONTADA EN ANILLOS</t>
  </si>
  <si>
    <t>UNA VIDA EN NUESTRO PLANETA MI TESTIMONIO Y UNA VISIÓN PARA EL FUTURO</t>
  </si>
  <si>
    <t>CENANDO CON DARWIN TRAS LAS HUELLAS DE LA EVOLUCIÓN EN NUESTROS ALIMENTOS</t>
  </si>
  <si>
    <t>LOS DRAGONES DEL EDÉN ESPECULACIONES SOBRE LA EVOLUCIÓN DE LA INTELIGENCIA HUMANA</t>
  </si>
  <si>
    <t xml:space="preserve">HISTORIAS DEL MUNDO DE LAS HORMIGAS </t>
  </si>
  <si>
    <t>EL OJO DESNUDO SI NO LO VEN, ¿CÓMO SABEN QUE ESTÁ AHÍ? EL FASCINANTE VIAJE DE LA CIENCIA MÁS ALLÁ DE LO APARENTE</t>
  </si>
  <si>
    <t xml:space="preserve">SOMOS AGUA QUE PIENSA </t>
  </si>
  <si>
    <t>DESIGUALDAD UNA HISTORIA GENÉTICA</t>
  </si>
  <si>
    <t>TODAS LAS MUERTES EL FINAL DE LA VIDA: DE LOS OCÉANOS A LOS ROBOTS</t>
  </si>
  <si>
    <t>PLANETA SILENCIOSO LAS CONSECUENCIAS DE UN MUNDO SIN INSECTOS</t>
  </si>
  <si>
    <t>LAS PIEDRAS FALACES DE MARRAKECH PENÚLTIMAS REFLEXIONES SOBRE HISTORIA NATURAL</t>
  </si>
  <si>
    <t>ISLAS CÍES, UN ECOSISTEMA EN LA FRONTERA UN LEGADO PARA LA HUMANIDAD</t>
  </si>
  <si>
    <t xml:space="preserve">AUTOBIOGRAFÍA. PUBLICACIONES CIENTÍFICAS </t>
  </si>
  <si>
    <t>RELATOS MICROSCÓPICOS II FINALISTAS DEL II CONCURSO DE NARRACIÓN CORTA SEM</t>
  </si>
  <si>
    <t>EL ECOSISTEMA MARINO MEDITERRÁNEO GUÍA DE SU FLORA, FAUNA Y HÁBITATS</t>
  </si>
  <si>
    <t xml:space="preserve">GUÍA DE IDENTIFICACIÓN BÁSICA DE ESPECIES DE FAUNA MARINA DEL LITORAL DE LA REGIÓN DE MURCIA </t>
  </si>
  <si>
    <t xml:space="preserve">DE CURIOSITATE NATURALI </t>
  </si>
  <si>
    <t>PLANTAS DE CANARIAS EXÓTICAS, ORNAMENTALES Y ÚTILES</t>
  </si>
  <si>
    <t>LA MIRADA DEL ENTRENADOR ENTRENAMIENTO ANIMAL TRANSFORMACIÓN Y CONFIANZA</t>
  </si>
  <si>
    <t>LA CIENCIA IMPACIENTE DURANTE LA COVID-19 ERRORES Y DESAFÍOS EN LA COMUNICACIÓN DE LA INVESTIGACIÓN FARMACOLÓGICA EN TORNO A LA COVID-19</t>
  </si>
  <si>
    <t>PRACTICAR PARA TRIUNFAR. EVAU: 100 PREGUNTAS DE BIOLOGÍA CUADERNO DE PREGUNTAS Y RESPUESTAS</t>
  </si>
  <si>
    <t>PLANTAS VALENCIANAS DESCRIPCIÓN Y USOS TRADICIONALES</t>
  </si>
  <si>
    <t xml:space="preserve">REFLEXIONES SOBRE DARWINISMO DESDE LAS ISLAS CANARIAS </t>
  </si>
  <si>
    <t xml:space="preserve">MICROALGAS. EL MAR DE ARDORA </t>
  </si>
  <si>
    <t xml:space="preserve">GUÍA DE PLANTAS PARQUE NATURAL DE AS FRAGAS DO EUME </t>
  </si>
  <si>
    <t xml:space="preserve">FITONIMIA ÁRABE HASS&amp;#X00101;NIYYA. LOS NOMBRES DE LAS PLANTAS EN EL ÁRABE DEL SAHARA OCCIDENTAL Y MAURITANIA </t>
  </si>
  <si>
    <t>BIOLOGÍA CELULAR CONCEPTOS ESENCIALES.</t>
  </si>
  <si>
    <t>THANATIA LOS LÍMITESMINERALES DEL PLANETA</t>
  </si>
  <si>
    <t>BORJA ESPECIES ORNAMENTALES</t>
  </si>
  <si>
    <t xml:space="preserve">ELEMENTOS GENÉTICOS MÓVILES. EL GENOMA INDÓMITO </t>
  </si>
  <si>
    <t xml:space="preserve">LAS GRAMÍNEAS. BIOLOGÍA Y DIVERSIDAD </t>
  </si>
  <si>
    <t>DICCIONARIO DE BOTÁNICA UNA OBRA IMPRESCINDIBLE PARA TODO BOTÁNICO QUE SE PRECIE</t>
  </si>
  <si>
    <t>EL ENEMIGO INVISIBLE LA HISTORIA SECRETA DE LOS VIRUS</t>
  </si>
  <si>
    <t xml:space="preserve">CURTIS. BIOLOGÍA (+ EBOOK) </t>
  </si>
  <si>
    <t>CURTIS. BIOLOGÍA (+E-BOOK) EN CONTEXTO SOCIAL</t>
  </si>
  <si>
    <t>DEL GUSANO CÓSMICO AL CEREBRO DEL PULPO ENSAYOS SOBRE CIENCIA</t>
  </si>
  <si>
    <t>PROGRAMAS DE MONITOREO DEL MEDIO MARINO COSTERO DISEÑOS EXPERIMENTALES, MUESTREOS, MÉTODOS DE ANÁLISIS Y ESTADÍSTICA ASOCIADA</t>
  </si>
  <si>
    <t xml:space="preserve">BASES ECOLÓGICAS PARA EL MANEJO DE PLAGAS </t>
  </si>
  <si>
    <t>DK</t>
  </si>
  <si>
    <t>WHEATLEY, ABIGAIL</t>
  </si>
  <si>
    <t>BRUCE ALBERTS;HOPKIN, KAREL;JOHNSON, ALEXANDER;DAVID MORGAN;MARTIN RAFF;ROBERTS, KEITH;WALTER, PETER</t>
  </si>
  <si>
    <t>CERMEÑO AÍNSA, PEDRO</t>
  </si>
  <si>
    <t>PEDRÓS-ALIÓ, CARLOS</t>
  </si>
  <si>
    <t>RAMÓN Y CAJAL, SANTIAGO</t>
  </si>
  <si>
    <t>CALBET FABREGAT, ALBERT</t>
  </si>
  <si>
    <t>BARTOMEUS, IGNASI</t>
  </si>
  <si>
    <t>MUÑOZ, JESÚS</t>
  </si>
  <si>
    <t>MADRUEÑO, LAURA</t>
  </si>
  <si>
    <t>JACOBS, RYAN</t>
  </si>
  <si>
    <t>RODRÍGUEZ DE LA FUENTE, FÉLIX;RODRÍGUEZ DE LA FUENTE, ODILE;SORIANO MICHEL, CHRISTA</t>
  </si>
  <si>
    <t>NURSE, PAUL</t>
  </si>
  <si>
    <t>SHELDRAKE, MERLIN</t>
  </si>
  <si>
    <t>ACKERMAN, JENNIFER</t>
  </si>
  <si>
    <t>JAHREN, HOPE</t>
  </si>
  <si>
    <t>STEELE, ANDREW</t>
  </si>
  <si>
    <t>RICHTER-BOIX, ALEX</t>
  </si>
  <si>
    <t>DICK, DANIELLE</t>
  </si>
  <si>
    <t>WEINSTEIN, BRET;HEYING, HEATHER</t>
  </si>
  <si>
    <t>LÓPEZ OTÍN, CARLOS;KROEMER, GUIDO</t>
  </si>
  <si>
    <t>LÓPEZ OTÍN, CARLOS</t>
  </si>
  <si>
    <t>LIEBERMAN, DANIEL Z.;LONG, MICHAEL E.</t>
  </si>
  <si>
    <t>ARCAS GARCÍA, JOSE MIGUEL</t>
  </si>
  <si>
    <t>BARONA VILAR, JOSEP L.;BONILLA CAMPOS, AMPARO;BLÁZQUEZ RODRÍGUEZ, MARÍA ISABEL;DONAT COLOMER, FRANCISCO;MARGAIX FONTESTAD, LOURDES</t>
  </si>
  <si>
    <t>LUMERA, DANIEL;VIVO, IMMACULATA DE</t>
  </si>
  <si>
    <t>RUBIO MÁRQUEZ, GABRIELA</t>
  </si>
  <si>
    <t>CHARLES DARWIN</t>
  </si>
  <si>
    <t>PIEVANI, TELMO</t>
  </si>
  <si>
    <t>SORIA BREÑA, RAMÓN J.</t>
  </si>
  <si>
    <t>NAVAS SÁNCHEZ, EMILIANO</t>
  </si>
  <si>
    <t>FONDA, JANE</t>
  </si>
  <si>
    <t>RICH, NATHANIEL</t>
  </si>
  <si>
    <t>MONTOLIU JOSÉ, LLUÍS</t>
  </si>
  <si>
    <t>FERNÁNDEZ FERNÁNDEZ, LUIS</t>
  </si>
  <si>
    <t>BOUTS, PATRICK</t>
  </si>
  <si>
    <t>MATEO SANZ, GONZALO;CRESPO VILLALBA, MANUEL BENITO;LAGUNA LUMBRERAS, EMILIO</t>
  </si>
  <si>
    <t>SCHMITT, MAGGIE;EL-HADDAD, LAILA</t>
  </si>
  <si>
    <t>ZIMMER, CARL</t>
  </si>
  <si>
    <t>ARTHUR FIRSTENBERG</t>
  </si>
  <si>
    <t>BECERRA PARRA, MANUEL;ROBLES DOMÍNGUEZ, ESTRELLA</t>
  </si>
  <si>
    <t>ROBLES DOMÍNGUEZ, ESTRELLA;BABACE, CRUZ MIGUEL;BECERRA PARRA, MANUEL</t>
  </si>
  <si>
    <t>GÓMEZ FERNÁNDEZ, MARIANO</t>
  </si>
  <si>
    <t>GONZÁLEZ ARROGANTE, MERCEDES</t>
  </si>
  <si>
    <t>PÉREZ GRACIA, TERESA;MAGRANER EGEA, JOSEFINA</t>
  </si>
  <si>
    <t>CASARES GONZÁLEZ, PABLO;LAREO RODRÍGUEZ, MIGUEL ÁNGEL</t>
  </si>
  <si>
    <t>BARBA GÓMEZ, EDUARDO</t>
  </si>
  <si>
    <t>SEVILLA  HIDALGO, VICENTE</t>
  </si>
  <si>
    <t>GUASP SPETZIAN, JORGE</t>
  </si>
  <si>
    <t>DEAMER, DAVID W.</t>
  </si>
  <si>
    <t>DE LA CALZADA LORENZO, EMILIO;GUERRA MONTES, JUAN;RON ÁLVAREZ, EUGENIA</t>
  </si>
  <si>
    <t>CEREROLS, RAMON;DE LA TORRE, TONI</t>
  </si>
  <si>
    <t>LLORENTE RAQUEJO, ANDREA</t>
  </si>
  <si>
    <t>PYKE, SAMUEL</t>
  </si>
  <si>
    <t>MEAZA RODRÍGUEZ, GUILLERMO;LAGUNA LUMBRERAS, EMILIO</t>
  </si>
  <si>
    <t>DE SANDE VELICIA, FRANCISCO JAVIER</t>
  </si>
  <si>
    <t>PICORNELL SEGURA, EULÀLIA</t>
  </si>
  <si>
    <t>GONZÁLEZ URIEL, PABLO;GONZÁLEZ RADÍO, VICENTE</t>
  </si>
  <si>
    <t>FRAGA ARGUIMBAU, PERE;SOTO BERTO, IVAN</t>
  </si>
  <si>
    <t>SÁNCHEZ CRESPO, ÁNGEL</t>
  </si>
  <si>
    <t>HORTOLÀ, POLICARP</t>
  </si>
  <si>
    <t>SCIENCE BITS, S.L.</t>
  </si>
  <si>
    <t>BERNAL MARTÍN, FERNANDO;ALGUACIL BONILLA, VICENTA</t>
  </si>
  <si>
    <t>HERRERO, YAYO</t>
  </si>
  <si>
    <t>HUERGA MELCÓN, PABLO</t>
  </si>
  <si>
    <t>RÍOS RUIZ, SEGUNDO;MARTÍNEZ-FRANCÉS, VANESSA;ESLAVA, ALEXANDRA;POYATOS, ROBERTO</t>
  </si>
  <si>
    <t>ENCINA SANTISO, JUAN;PIMENTEL PEREIRA, MANUEL</t>
  </si>
  <si>
    <t>VARGAS, PABLO</t>
  </si>
  <si>
    <t>BERRETTI, MATTEO</t>
  </si>
  <si>
    <t>MILNER, CHARLOTTE</t>
  </si>
  <si>
    <t>ARIDJIS, HOMERO</t>
  </si>
  <si>
    <t>DOMINGO MORATALLA, AGUSTÍN</t>
  </si>
  <si>
    <t>DOCTOR RONCERO, RAFAEL;CALAFORRA CHORDI, JOSÉ MARÍA</t>
  </si>
  <si>
    <t>HERRERA GUEVARA, ASUNCIÓN</t>
  </si>
  <si>
    <t>TAIBO ARIAS, CARLOS</t>
  </si>
  <si>
    <t>RUEDA MUÑOZ DE SAN PEDRO, JULIA;LINACERO DE LA FUENTE, Mª ROSARIO;TORO IBÁÑEZ, MIGUEL A.</t>
  </si>
  <si>
    <t>PEREYRA PONCE, SERGIO;MARÍN GÓMEZ, JOAQUÍN</t>
  </si>
  <si>
    <t>MARÍN GÓMEZ, JOAQUÍN;PEREYRA PONCE, SERGIO</t>
  </si>
  <si>
    <t>GODFREY-SMITH, PETER</t>
  </si>
  <si>
    <t>BARBUJANI, GUIDO;BRONELLI, ANDREA</t>
  </si>
  <si>
    <t>CELA CONDE, CAMILO J.;AYALA, FRANCISCO J.</t>
  </si>
  <si>
    <t>DUNN, ROB</t>
  </si>
  <si>
    <t>JASANOFF, SHEILA</t>
  </si>
  <si>
    <t>BUONINCONTI, FRANCESCA</t>
  </si>
  <si>
    <t>FONT OPORTO, PABLO</t>
  </si>
  <si>
    <t>QUER, JOSEPH</t>
  </si>
  <si>
    <t>CLAVIJO Y FAXARDO, JOSEPH</t>
  </si>
  <si>
    <t>RUIZ, JOSÉ ANTONIO</t>
  </si>
  <si>
    <t>CIROTTEAU, THOMAS;KERNER, JENNIFER;PINCAS, ÉRIC</t>
  </si>
  <si>
    <t>VALDES, ERICK</t>
  </si>
  <si>
    <t>KROPOTKIN, PIOTR ALEKSÉYEVICH</t>
  </si>
  <si>
    <t>JUNIPER, BARRIE E.;MABBERLEY, DAVID J.</t>
  </si>
  <si>
    <t>BLANCO LANZA, SAÚL;BORREGO RAMOS, MARÍA;OLENICI, ADRIANA</t>
  </si>
  <si>
    <t>BAZO CORONILLA, EDUARDO</t>
  </si>
  <si>
    <t>CARBONELL I ROURA, EUDALD;AGUSTÍ BALLESTER, JORDI</t>
  </si>
  <si>
    <t>HODGE, GEOFF</t>
  </si>
  <si>
    <t>TERRIBAS SALA, NÚRIA;BUSQUETS ALIBÉS, ESTER</t>
  </si>
  <si>
    <t>MOYANO, CRISTIAN</t>
  </si>
  <si>
    <t>RIECHMANN, JORGE</t>
  </si>
  <si>
    <t>ANDREU MARTÍNEZ, MARÍA BELÉN;ESPINOSA DE LOS MONTEROS RODRÍGUEZ, ADOLFO</t>
  </si>
  <si>
    <t>LASANTA, PEDRO JESÚS</t>
  </si>
  <si>
    <t>MARGOLLES BARROS, ABELARDO</t>
  </si>
  <si>
    <t>KAID-SALAH FERRÓN, SHEDDAD</t>
  </si>
  <si>
    <t>JOSÉ RAMOS VIVAS</t>
  </si>
  <si>
    <t>SERGIO PARRA</t>
  </si>
  <si>
    <t>JUAN GABRIEL MARTÍNEZ</t>
  </si>
  <si>
    <t>ÁLVARO LUNA FERNÁNDEZ</t>
  </si>
  <si>
    <t>ALEMAÑ BERENGUER</t>
  </si>
  <si>
    <t>IGNACIO LÓPEZ-GOÑI</t>
  </si>
  <si>
    <t>ROSA PORCEL</t>
  </si>
  <si>
    <t>JAL</t>
  </si>
  <si>
    <t>RAÚL RIVAS</t>
  </si>
  <si>
    <t>JORGE BOLÍVAR</t>
  </si>
  <si>
    <t>STERELNY, KIM</t>
  </si>
  <si>
    <t>CAMPILLO, JOSÉ ENRIQUE</t>
  </si>
  <si>
    <t>EDUARDO MUÑOZ, IBAN</t>
  </si>
  <si>
    <t>GARCÍA GUTIÉRREZ, ANTONIO L.</t>
  </si>
  <si>
    <t>FERNÁNDEZ DURÁN, RAMÓN</t>
  </si>
  <si>
    <t>REQUES VELASCO, PEDRO;DE LA PUENTE FERNÁNDEZ, LEONOR;COS GUERRA, OLGA DE;GARCÍA CODRON, JUAN CARLOS</t>
  </si>
  <si>
    <t>ROUCO VARELA, ANTONIO MARÍA;Y OTROS;ANDRÉS GALLEGO, JOSÉ</t>
  </si>
  <si>
    <t>SACCO, JOE</t>
  </si>
  <si>
    <t>MANCUSO, STEFANO</t>
  </si>
  <si>
    <t>BATSON, GINNY</t>
  </si>
  <si>
    <t>AMIGUET, LLUIS</t>
  </si>
  <si>
    <t>MOFFETT, MARK W.</t>
  </si>
  <si>
    <t>RIFFO C., GUSTAVO</t>
  </si>
  <si>
    <t>PÉREZ MÁRQUEZ, JULIO</t>
  </si>
  <si>
    <t>BONILLA, LORENA</t>
  </si>
  <si>
    <t>STUART-SMITH, SUE</t>
  </si>
  <si>
    <t>ACEBAL EXPÓSITO, M. DEL CARMEN;ALARCÓN OROZCO, MARÍA MARTA;BLANCO LÓPEZ, ANGEL;BRERO PEINADO, VITO-BATTISTA;CABELLO GARRIDO, AURELIO;CANO IGLESIAS, MARÍA JOSÉ;CAÑERO ARIAS, JOAQUÍN;CARACUEL GONZÁLEZ, MARIO;CASTILLO HERNÁNDEZ, FRANCISCO JOSÉ;CEBRIÁN ROBLES, DANIEL;CRUZ LORITE, ISABEL MARÍA;DOMÍNGUEZ CRESPO, MARÍA DE LA PAZ;ESPAÑA RAMOS, ENRIQUE;FRANCO MARISCAL, ANTONIO JOAQUÍN;GARCÍA PÉREZ, JOSÉ ANTONIO;GARCÍA PONCE, ÁNGEL LUIS;GARCÍA RUIZ, CRISTINA;GIRÓN GAMBERO, JESÚS RAMÓN;GONZALEZ GARCÍA, FRANCISCO;GONZÁLEZ GARCÍA, FRANCISCO JOSÉ;GONZÁLEZ SÁNCHEZ, ERIKA;HIERREZUELO OSORIO, JOSÉ MANUEL;JIMÉNEZ LISO, M. RUT;JIMÉNEZ TEJADA, MARÍA PILAR;LÓPEZ FERNÁNDEZ, MARIA DEL MAR;LÓPEZ-GAY LUCIO-VILLEGAS, RAFAEL;LUPIÓN COBOS, TERESA;MARTÍNEZ CHICO, MARÍA;MEDINA TORRES, MIGUEL ÁNGEL;MUÑOZ CAMPOS, VERÓNICA;OLIVA MARTÍNEZ, JOSÉ MARIA;PALMA JIMÉNEZ, MIRIAM;ROCHA DOS REIS, PEDRO GUILHERME;RODRÍGUEZ LOSADA, NOELA;RODRÍGUEZ QUESADA, ANA MARÍA;ROMERO-LÓPEZ, MARIA DEL CARME</t>
  </si>
  <si>
    <t>LÓPEZ LÓPEZ, JOSÉ ÁNGEL</t>
  </si>
  <si>
    <t>HARVEY, DEREK</t>
  </si>
  <si>
    <t>MARIÑO ALFONSO, XURXO</t>
  </si>
  <si>
    <t>SAFINA, CARL</t>
  </si>
  <si>
    <t>OLABE, ANTXON</t>
  </si>
  <si>
    <t>LOVERA CHAUCA, MARCO ANTONIO</t>
  </si>
  <si>
    <t>ORDÓÑEZ TRIGO, JOSÉ</t>
  </si>
  <si>
    <t>TEJA GONZÁLEZ, ANA</t>
  </si>
  <si>
    <t>MENÉNDEZ VISO, ARMANDO;GARCÍA MORENO, OLGA;GONZÁLEZ-NUEVO GONZÁLEZ, JOAQUÍN;BONAVERA, LAURA;ARIAS RODRÍGUEZ, ANDRÉS;TORRALBA-BURRIAL, ANTONIO;LÓPEZ MARTÍNEZ, BELÉN;ALONSO LLAMAZARES, CARMEN;DE LA RASILLA VIVES, MARCO;GONZÁLEZ ARIAS, ROSARIO;FERNÁNDEZ SAAVEDRA, ANA GABRIEL;GARCÍA ÁLVAREZ-BUSTO, ALEJANDRO;VALDEÓN MENÉNDEZ, LUIS;GARCÍA-HERNÁNDEZ, CRISTINA</t>
  </si>
  <si>
    <t>FRAGA I ARGUIMBAU, PERE</t>
  </si>
  <si>
    <t>STEPHEN HARRIS</t>
  </si>
  <si>
    <t>LÓPEZ, CRISTINA Mª;ALAMILLO, JOSEFA M.</t>
  </si>
  <si>
    <t>MUÑOZ DE ESCALONA, JULIA BATLLES;NAVARRO RAMÍREZ, CAROLINA;LOZANO VILLAGORDO, ELENA;SÁNCHEZ ARGENTE DEL CASTILLO, SANTIAGO</t>
  </si>
  <si>
    <t>VICENTE ORELLANA, JOSÉ ALFREDO;GALÁN DE MERA, ANTONIO</t>
  </si>
  <si>
    <t>LÓPEZ RAMOS, FRANCISCO</t>
  </si>
  <si>
    <t>KURTIS URRA, MÓNICA</t>
  </si>
  <si>
    <t>MONTÓN MARTÍNEZ, JOAN</t>
  </si>
  <si>
    <t>VIGNES, PIERRE;VIGNES, DÉLIA</t>
  </si>
  <si>
    <t>RODRÍGUEZ FERNÁNDEZ, SERGIO;ARGÜELLES LONGO, ÁNGEL;ALFARO SAIZ, ESTRELLA</t>
  </si>
  <si>
    <t>MITECO</t>
  </si>
  <si>
    <t>INIA - MITECO</t>
  </si>
  <si>
    <t>PRESTON, CHRISTOPHER J.</t>
  </si>
  <si>
    <t>MOLINA BURGOS, SALVADOR SAMUEL</t>
  </si>
  <si>
    <t>CARROLL, SEAN B.</t>
  </si>
  <si>
    <t>HALLIDAY, THOMAS</t>
  </si>
  <si>
    <t>LOOR MARQUÍNES, DR. ROBERTH</t>
  </si>
  <si>
    <t>ALBERDI CASTELL, ROSA MARÑIA;ARRIAGA PIÑEIRO, ESPERANZA;BENITO RODRÍGUEZ, ENRIQUE ÓSCAR;BORREGO DE LA OSA, RICARDO;LAFLOR CAROT, VICTORIA;MARTÍNEZ I MESEGUER, JOAN-ANTONI;MORENO MULET, CRISTINA;DE LA TORRE FERNÁNDEZ-TRUJILLO, JULIO</t>
  </si>
  <si>
    <t>SABATER CABEDO, JOSÉ LUIS</t>
  </si>
  <si>
    <t>RA, ARON</t>
  </si>
  <si>
    <t>ALONSO PEÑA, JOSÉ RAMÓN</t>
  </si>
  <si>
    <t>GONZÁLEZ GAMARRO, JOSÉ MANUEL</t>
  </si>
  <si>
    <t>LLOBET FRANÇOIS, TONI;GRÀCIA I BARBA, ENRIC</t>
  </si>
  <si>
    <t>LLOBET FRANÇOIS, TONI;CARRERA BONET, DAVID</t>
  </si>
  <si>
    <t>LLOBET FRANÇOIS, TONI;SÀEZ GOÑALONS, LLORENÇ</t>
  </si>
  <si>
    <t>SIMMONDS, MONIQUE;HOWES, MELANIE-JAYNE;IRVING, JASON</t>
  </si>
  <si>
    <t>CAROLE HOOVEN</t>
  </si>
  <si>
    <t>CONTERA, SONIA</t>
  </si>
  <si>
    <t>GONZÁLEZ FUERTES, BEATRIZ</t>
  </si>
  <si>
    <t>CUEVAS GUZMÁN, RAMÓN;NÚÑEZ LÓPEZ, NORA M.;SÁNCHEZ RODRÍGUEZ, ENRIQUE V.</t>
  </si>
  <si>
    <t>RAMOS ZÚÑIGA, RODRIGO;PETERSEN ARANGUREN, FERNANDO;MAYORGA MADRIGAL, ALBERTO CUAUHTÉMOC;REYES RODRÍGUEZ, MÓNICA DENISSE;GONZÁLEZ HUERTA, JOSÉ ISAAC;ÁLVAREZ ÁLVAREZ, ROSA MARGARITA;PRECIADO GONZÁLEZ, ROCÍO;HERNÁNDEZ BENAVIDES, VÍCTOR EDUARDO;AVIÑA JIMÉNEZ, MARÍA DE LA LUZ;GUTIÉRREZ PADILLA, J. ALFONSO;ZALAPA GÓMEZ, MARÍA FERNANDA;IBARRA NAVARRO, SERGIO MANUEL;WEINGERZ MEHL, SAMUEL;CISNEROS GARCÍA, RIGOBERTO ANTONIO;PATIÑO GONZÁLEZ, IXCHEL ITZÁ;GONZÁLEZ RÍOS, JORGE A.</t>
  </si>
  <si>
    <t>CROCKER SAGASTUME, RENÉ CRISTÓBAL;VÁZQUEZ CASTELLANOS, JOSÉ LUIS;PÉREZ PATIÑO, TERESA DE JESÚS;PÉREZ NÁJERA, ALFREDO;SÁNCHEZ TOSCANO, YADIRA</t>
  </si>
  <si>
    <t>RAMOS ZÚÑIGA, RODRIGO;SANTILLÁN DOHERTY, PATRICIO JAVIER;MACÍAS ISLAS, MIGUEL ÁNGEL;MACÍAS CONTRERAS, DANIELA ISADORA;MAYORGA MADRIGAL, CUAUTHÉMOC;AYALA CASTILLO, DALILA;GUTIÉRREZ QUINTANA, MARÍA INÉS;ÁLVAREZ ÁLVAREZ, ROSA MARGARITA;LARA PUENTE, MARÍA GUADALUPE;FARÍAS TRUJILLO, EDUARDO;ARELLANO RODRÍGUEZ, JOSÉ SALVADOR;TAMEZ MONTES, DAGOBERTO;SEPÚLVEDA VILLARREAL, AMALIA MARÍA;GONZÁLEZ HUERTA, JOSÉ ISAAC;PATIÑO GONZÁLEZ, IXCHEL ITZÁ;WEINGERZ MEHL, SAMUEL;PÉREZ FERRER, LORENA ANDREA;MADERO MESA, RODRIGO;LAGUNES SERVÍN, HUGO ENRIQUE;SANTILLÁN DOHERTY, PATRICIO;PETERSEN ARANGUREN, FERNANDO</t>
  </si>
  <si>
    <t>BILBENY, NORBERT</t>
  </si>
  <si>
    <t>SOLER BARTOMEUS, XAVIER</t>
  </si>
  <si>
    <t>VILLOLDO MARTÍN, SANTIAGO</t>
  </si>
  <si>
    <t>LEÓN QUIJADA, JOSÉ BALBINO</t>
  </si>
  <si>
    <t>COTO MONTES, ANA MARÍA</t>
  </si>
  <si>
    <t>EDUARDO BAZO CORONILLA</t>
  </si>
  <si>
    <t>DANIEL CARLOS TORREGROSA LÓPEZ</t>
  </si>
  <si>
    <t>WEISMAN, ALAN</t>
  </si>
  <si>
    <t>POLLAN, MICHAEL</t>
  </si>
  <si>
    <t>VIDA RODRIGUEZ, CARMEN</t>
  </si>
  <si>
    <t>LASPIUR, ALEJANDRO;SCROCCHI, GUSTAVO;SEMHAN, ROMINA V.;LOBO, FERNANO;VALLADARES, PABLO</t>
  </si>
  <si>
    <t>TORRONTERAS SANTIAGO, RAFAEL</t>
  </si>
  <si>
    <t>MATARRANZ MARTÍNEZ, RICARDO</t>
  </si>
  <si>
    <t>SAURA CALIXTO, FULGENCIO</t>
  </si>
  <si>
    <t>ALCARAZ ARIZA, FRANCISCO;BOTÍS PELEGRÍN, MANUEL;GARCÍA RUÍZ, RAFAEL;RÍOS RUIZ, SEGUNDO;RIVERA NUÑEZ, DIEGO;ROBLEDO MIRAS, ANTONIO</t>
  </si>
  <si>
    <t>LEÓN ESPINOSA, GONZALO</t>
  </si>
  <si>
    <t>MUÑOZ-CALERO, DRA. PILAR</t>
  </si>
  <si>
    <t>CAPMAS-DELARUE, PAULINE;VIARD, MICHEL</t>
  </si>
  <si>
    <t>SAUVAGE, JEAN-PIERRE</t>
  </si>
  <si>
    <t>ALONSO PÉREZ, CRISTINO</t>
  </si>
  <si>
    <t>MUKHERJEE, SIDDHARTHA</t>
  </si>
  <si>
    <t>MORALES, RAMÓN;ACEITUNO, LAURA;PARDO DE SANTAYANA, MANUEL</t>
  </si>
  <si>
    <t>LÓPEZ LÓPEZ, ELENA;LUCAS MARÍN, MARIA TERESA</t>
  </si>
  <si>
    <t>CASAL PITA, TOMÁS</t>
  </si>
  <si>
    <t>OTERO, JOSÉ CARLOS</t>
  </si>
  <si>
    <t>FERNÁNDEZ PALANCA, PAULA</t>
  </si>
  <si>
    <t>HERNÁNDEZ SÁNCHEZ, EVA ROCÍO</t>
  </si>
  <si>
    <t>MILLÁS, JUAN JOSÉ;ARSUAGA, JUAN LUIS</t>
  </si>
  <si>
    <t>DELIBES, MIGUEL;DELIBES DE CASTRO, MIGUEL</t>
  </si>
  <si>
    <t>DAMASIO, ANTONIO</t>
  </si>
  <si>
    <t>GALOR, ODED</t>
  </si>
  <si>
    <t>MARTINÓN-TORRES, MARÍA</t>
  </si>
  <si>
    <t>BRENDBORG, NICKLAS</t>
  </si>
  <si>
    <t>MULET, J.M.</t>
  </si>
  <si>
    <t>ARSUAGA, JUAN LUIS</t>
  </si>
  <si>
    <t>ARSUAGA, JUAN LUIS;MARTÍNEZ, IGNACIO</t>
  </si>
  <si>
    <t>QUINTANA-MURCI, LLUÍS</t>
  </si>
  <si>
    <t>HARDEN, KATHRYN PAIGE</t>
  </si>
  <si>
    <t>ECOCHARD, RENÉ</t>
  </si>
  <si>
    <t>GIL BERA, EDUARDO</t>
  </si>
  <si>
    <t>STRO, CARLOS;STRO, RICARDO</t>
  </si>
  <si>
    <t>GARCÍA MANRIQUE, RICARDO</t>
  </si>
  <si>
    <t>LÓPEZ BARONI, MANUEL JESÚS</t>
  </si>
  <si>
    <t>PATOU-MATHIS, MARYLÈNE</t>
  </si>
  <si>
    <t>THUNBERG, GRETA;VARIOS AUTORES</t>
  </si>
  <si>
    <t>BUENO TEOMIRO, FERNANDO</t>
  </si>
  <si>
    <t>BÁTIZ CANTERA, JACINTO</t>
  </si>
  <si>
    <t>VALENTE FUMO, FRANCISCO</t>
  </si>
  <si>
    <t>ATTFIELD, ROBIN</t>
  </si>
  <si>
    <t>MONTEAGUDO RODENAS, JOSÉ VICENTE</t>
  </si>
  <si>
    <t>BOURG, DOMINIQUE</t>
  </si>
  <si>
    <t>LACRUZ MANTECÓN, MIGUEL L.</t>
  </si>
  <si>
    <t>CERDEIRA BRAVO DE MANSILLA, GUILLERMO</t>
  </si>
  <si>
    <t>ZURITA MARTÍN , ISABEL MARÍA</t>
  </si>
  <si>
    <t>RAMÓN FERNÁNDEZ, FRANCISCA</t>
  </si>
  <si>
    <t>CABANAS VEIGA, MANUEL</t>
  </si>
  <si>
    <t>HITA FERNÁNDEZ, JOSÉ ANTONIO</t>
  </si>
  <si>
    <t>GARCÍA DEL MORAL, LUIS F.</t>
  </si>
  <si>
    <t>FRANÇOIS, BILL</t>
  </si>
  <si>
    <t>BOJS, KARIN</t>
  </si>
  <si>
    <t>SAVATER, FERNANDO</t>
  </si>
  <si>
    <t>SVERDRUP-THYGESON, ANNE</t>
  </si>
  <si>
    <t>S. ERICE, AINA</t>
  </si>
  <si>
    <t>SALA, ENRIC</t>
  </si>
  <si>
    <t>DAWKINS, RICHARD</t>
  </si>
  <si>
    <t>LLOBAT, LOLA</t>
  </si>
  <si>
    <t>SANTANA CALDERÍN, SARAY</t>
  </si>
  <si>
    <t>BERDONCES SERRA, JOSÉ LUIS</t>
  </si>
  <si>
    <t>RIBES, MIGUEL ÁNGEL;ANTÓN, ALFREDO;PANCORBO, FERMÍN;ZAMORA, JUAN CARLOS;SANTAMARÍA, NINO;MORENO, GABRIEL;PARRA, LUIS ALBERTO;CAMPOS, JUAN CARLOS;CUESTA, JOSÉ;PAZ, AURELIA;OLARIAGA, IBAI;GONZALO, MIGUEL ÁNGEL;BOLEA, MIQUEL;PÉREZ-DANIËLS, PABLO;SÁNCHEZ, GONZALO;LUQUE, MANUEL</t>
  </si>
  <si>
    <t>ROOSSINCK, MARILYN J.</t>
  </si>
  <si>
    <t>DEMOS, T.J.</t>
  </si>
  <si>
    <t>UCEDA VILLANUEVA, RUBÉN</t>
  </si>
  <si>
    <t>SINGER, PETER</t>
  </si>
  <si>
    <t>GARCÍA-GÓMEZ, JOSÉ CARLOS</t>
  </si>
  <si>
    <t>BOTELLO HERNOSA, ALICIA</t>
  </si>
  <si>
    <t>MARTÍN-LACAVE, INÉS;UTRILLA ALCOLEA, JOSÉ CARMELO;FERNÁNDEZ SANTOS, JOSÉ MARÍA;GARCÍA-CABALLERO PARADA, TOMÁS</t>
  </si>
  <si>
    <t>SECCI, MARÍA CRISTINA</t>
  </si>
  <si>
    <t>VIGARA FERNÁNDEZ, JAVIER;VEGA PIQUERES, JOSÉ MARÍA</t>
  </si>
  <si>
    <t>MARTÍNEZ ESCRICH, BÁRBARA;PINEDA REYES, RAFAEL</t>
  </si>
  <si>
    <t>GARCÍA-VERDUGO, ROSA</t>
  </si>
  <si>
    <t>NOVELLA, STEVEN</t>
  </si>
  <si>
    <t>CAÑO, GEMMA DEL</t>
  </si>
  <si>
    <t>LEDOUX, JOSEPH</t>
  </si>
  <si>
    <t>SIMARD, SUZANNE</t>
  </si>
  <si>
    <t>LOVELOCK, JAMES</t>
  </si>
  <si>
    <t>GOODALL, JANE;ABRAMS, DOUGLAS</t>
  </si>
  <si>
    <t>PAZOS, TAMARA</t>
  </si>
  <si>
    <t>RIFKIN, JEREMY</t>
  </si>
  <si>
    <t>AIVELO, TUOMAS</t>
  </si>
  <si>
    <t>HARARI, YUVAL NOAH</t>
  </si>
  <si>
    <t>DIAMOND, JARED</t>
  </si>
  <si>
    <t>ROMERA CASTILLO, CRISTINA</t>
  </si>
  <si>
    <t>ESQUINAS ALCÁZAR, JOSÉ</t>
  </si>
  <si>
    <t>MONTORO, J.</t>
  </si>
  <si>
    <t>MAUREIRA CID, FERNANDO</t>
  </si>
  <si>
    <t>FUENTES YAGUE, JOSE LUIS</t>
  </si>
  <si>
    <t>SIEGRIST RIDRUEJO, JAVIER</t>
  </si>
  <si>
    <t>SANTA REGINA RODRIGUEZ, IGNACIO;SANTA REGINA LORENZO, MARIA DEL CARMEN</t>
  </si>
  <si>
    <t>RIVAS GARCÍA, FRANCISCO</t>
  </si>
  <si>
    <t>BARAÑANO CARRIÓN, CARLOTA;FERNÁNDEZ SUÁREZ, EMILIO;SÓÑORA LUNA, FRANCISCO;MÉNDEZ MARTÍNEZ, GONZALO;ALFONSO TORRES, MARÍA XOSÉ</t>
  </si>
  <si>
    <t>ANDERSON, SCOTT C.;CRYAN, JOHN F.;DINAN, TED</t>
  </si>
  <si>
    <t>GÓMEZ GARCÍA, DANIEL;FERRÁNDEZ PALACIO, JOSÉ VICENTE;BERNAL GÁLVEZ, MANUEL;CAMPO GONZÁLEZ, ANTONIO;LÓPEZ RETAMERO, JOSÉ RAMÓN;EZQUERRA RIVAS, VICTOR</t>
  </si>
  <si>
    <t>HERNÁNDEZ FERNÁDEZ, CARLOS</t>
  </si>
  <si>
    <t>FERNÁNDEZ DÍAZ-FORMENTÍ, JOSÉ MARÍA</t>
  </si>
  <si>
    <t>MULET PASCUAL, LUIS</t>
  </si>
  <si>
    <t>NIETO TOLEDANO, M. ÁNGELA</t>
  </si>
  <si>
    <t>HERNÁNDEZ, FRANCISCO</t>
  </si>
  <si>
    <t>VICERRECTORADO DE INTERNACIONALIZACIÓN, MOVILIDAD Y PROYECCIÓN INTERNACIONAL DE LA UNIVERSIDAD DE LAS PALMAS DE GRAN CANARIA</t>
  </si>
  <si>
    <t>SANCHÍS DUATO, ENRIQUE;PALLOTI SANGRIPANTI, CLAUDIA GABRIELA</t>
  </si>
  <si>
    <t>ESTERAS PÉREZ, FRANCISCO JAVIER;SANCHÍS DUATO, ENRIQUE</t>
  </si>
  <si>
    <t>LIPTON, BRUCE H.</t>
  </si>
  <si>
    <t>KAUFFMAN, STUART</t>
  </si>
  <si>
    <t>GÁLVEZ DEL POSTIGO RUÍZ, ANTONIO;ABRIOUEL HAYANI, HIKMATE;GRANDE BURGOS, MARÍA JOSÉ;PÉREZ PULIDO, RUBÉN</t>
  </si>
  <si>
    <t>FERNÁNDEZ LLAMAS, LUCÍA;GUTIÉRREZ FERNNÁNDEZ, DIANA;RODRÍGUEZ GONZÁLEZ, ANA;GARCÍA SUÁREZ, PILAR</t>
  </si>
  <si>
    <t>WOHLLEBEN, PETER</t>
  </si>
  <si>
    <t>BERDONCES, JOSEP LLUÍS;ALLUÉ, JOSEP</t>
  </si>
  <si>
    <t>BLASCO GIMENO, MERCEDES</t>
  </si>
  <si>
    <t>CEBRIÁN, JORDI</t>
  </si>
  <si>
    <t>CAÑELLAS PUIGGRÒS, JORDI</t>
  </si>
  <si>
    <t>BERDONCES, JOSEP LLUÍS</t>
  </si>
  <si>
    <t>PÉREZ GONZÁLEZ, JAVIER</t>
  </si>
  <si>
    <t>VILLAVERDE BONILLA, VALENTÍN</t>
  </si>
  <si>
    <t>RECASENS, JORDI;CONESA, JOSEP ANTONI</t>
  </si>
  <si>
    <t>PARTAL UREÑA, FRANCISCO</t>
  </si>
  <si>
    <t>ABRIL GALLEGO, ANA MARÍA;AGUILERA PADILLA, FÁTIMA;LENDÍNEZ BARRIGA, MARÍA LUCÍA;PARRA ANGUITA, GEMA;ROMERO ARIZA, MARTA;RUIZ-VALENZUELA, LUIS;SALAZAR MENDÍAS, CARLOS;SILES COLMENERO, GEMMA</t>
  </si>
  <si>
    <t>FOLCH LÓPEZ, JAUME</t>
  </si>
  <si>
    <t>LLISTOSELLA VIDAL, JAUME;SÀNCHEZ-CUXART, ANTONI</t>
  </si>
  <si>
    <t>SOLANAS CÀNOVAS, ANNA MARIA</t>
  </si>
  <si>
    <t>DOUDNA, JENNIFER A.;STERNBERG, SAMUEL H.</t>
  </si>
  <si>
    <t>FRESNEDA, CARLOS</t>
  </si>
  <si>
    <t>FINLAYSON, CLIVE</t>
  </si>
  <si>
    <t>BARRIE, DAVID</t>
  </si>
  <si>
    <t>ARAÚJO, JOAQUÍN</t>
  </si>
  <si>
    <t>WILSON, EDWARD O.</t>
  </si>
  <si>
    <t>BRIONES LLORENTE, CARLOS</t>
  </si>
  <si>
    <t>REICHHOLF, JOSEF H.</t>
  </si>
  <si>
    <t>SERRALLONGA, JORDI</t>
  </si>
  <si>
    <t>DARWIN, CHARLES</t>
  </si>
  <si>
    <t>FARRIER, DAVID</t>
  </si>
  <si>
    <t>MOALEM, SHARON</t>
  </si>
  <si>
    <t>BERMÚDEZ DE CASTRO, JOSÉ MARÍA</t>
  </si>
  <si>
    <t>TROUET, VALERIE</t>
  </si>
  <si>
    <t>ATTENBOROUGH, DAVID</t>
  </si>
  <si>
    <t>SILVERTOWN, JONATHAN</t>
  </si>
  <si>
    <t>SAGAN, CARL</t>
  </si>
  <si>
    <t>MARTÍNEZ RON, ANTONIO</t>
  </si>
  <si>
    <t>LALUEZA-FOX, CARLES</t>
  </si>
  <si>
    <t>SOLÉ, RICARD</t>
  </si>
  <si>
    <t>GOULSON, DAVE</t>
  </si>
  <si>
    <t>GOULD, STEPHEN JAY</t>
  </si>
  <si>
    <t>FERNÁNDEZ SUÁREZ, EMILIO;BARAÑANO CARRIÓN, CARLOTA;ALEJO FLORES, IRENE;BARREIRO LOZANO, RODOLFO;BELLAS BEREIJO, JUAN;BESADA MONTENEGRO, VICTORIA;CALVIÑO CANCELA, MARÍA;CORDERO RIVERA, ADOLFO;GONZÁLEZ GONZÁLEZ, ANGEL;MÉNDEZ MARTÍNEZ, GONZALO;NAVARRO ECHEVERRÍA, LUIS;PIÑEIRO CORBEIRA, CRISTINA;PLANAS OLIVER, MIQUEL;PREGO REBOREDO, RICARDO;RAMIL BLANCO, FRAN;SABORIDO REY, FRAN;SÁNCHEZ FERNÁNDEZ, JOSÉ MARÍA;SOUZA TRONCOSO, JESÚS;VELANDO RODRÍGUEZ, ALBERTO;VILLASANTE LOSADA, SEBASTIÁN</t>
  </si>
  <si>
    <t>CARRASCO LLAMAS, LUIS</t>
  </si>
  <si>
    <t>PLOU GASCA, FRANCISCO JOSÉ;DE LA ROSA JORGE, MARÍA DEL CARMEN;GARCÍA-VALDÉS PUKKITS, ELENA;EGIDO LIZÁN, PILAR</t>
  </si>
  <si>
    <t>CALVÍN CALVO, JUAN CARLOS</t>
  </si>
  <si>
    <t>CALVÍN CALVO, JUAN CARLOS;MOLINA SERRANO, ALBERTO;EISMAN VALDÉS, Mª CRISTINA</t>
  </si>
  <si>
    <t>CARLOS LINNEO</t>
  </si>
  <si>
    <t>SCHÖNFELDER, PETER;SCHÖNFELDER, INGRID</t>
  </si>
  <si>
    <t>RAMIREZ, KEN</t>
  </si>
  <si>
    <t>CANGA PEREZ, CARMEN</t>
  </si>
  <si>
    <t>BELDA ANTOLÍ, ANTONIO;CONCA FERRÚS, ANTONI;CLIMENT GINER, DANIEL</t>
  </si>
  <si>
    <t>GUITIÁN RIVERA, JAVIER;MARTÍNEZ VILLAR, JOSÉ LUÍS</t>
  </si>
  <si>
    <t>BUSTAMANTE COSTA, JOAQUÍN</t>
  </si>
  <si>
    <t>DE JUAN HERRERO, JOAQUÍN;FERNÁNDEZ JOVER, EDUARDO;IBORRA RODRÍGUEZ, FRANCISCO JOSE;RIBERA CALVET, JOAN</t>
  </si>
  <si>
    <t>ALMAZÁN, ADRÍAN;VALERO, ANTONIO;VALERO, ALICIA</t>
  </si>
  <si>
    <t>GARCÍA CEBRIÁN, MANUEL;SOPESÉNS MAINAR, JAVIER;GARDE MURILLO, JOSÉ LUIS</t>
  </si>
  <si>
    <t>TRISTÁN RAMOS, PABLO;SÁNCHEZ LUQUE, FRANCISCO JOSÉ</t>
  </si>
  <si>
    <t>DEVESA ALCARAZ, JUAN ANTONIO;MARTÍNEZ SAGARRA, GLORIA;ROMERO ZARCO, CARLOS</t>
  </si>
  <si>
    <t>FONT QUER, PÍO</t>
  </si>
  <si>
    <t>CRAWFORD, DOROTHY H.</t>
  </si>
  <si>
    <t>SCHNEK, ADRIANA;MASSARINI, ALICIA</t>
  </si>
  <si>
    <t>CURTIS (&amp;#X02020;), HELENA C;BARNES, N. SUE;MASSARINI, ALICIA;SCHNEK, ADRIANA</t>
  </si>
  <si>
    <t>FONTECILLA CAMPS,  JUAN CARLOS</t>
  </si>
  <si>
    <t>ESTAY,  SERGIO A.</t>
  </si>
  <si>
    <t>EVOLUCIÓN;EDAD DE INTERÉS: A PARTIR DE 8 AÑOS</t>
  </si>
  <si>
    <t>INFANTIL / JUVENIL, MATERIAL DE CONSULTA: ENCICLOPEDIAS, OBRAS GENERALES DE REFERENCIA;INFANTIL/JUVENIL, INTERÉS GENERAL: CIENCIA Y TECNOLOGÍA;BIOLOGÍA MARINA;EDAD DE INTERÉS: A PARTIR DE 10 AÑOS</t>
  </si>
  <si>
    <t>OCEANOGRAFÍA (MARES Y OCÉANOS);BIOLOGÍA MARINA;ZOOLOGÍA: MAMÍFEROS MARINOS Y DE AGUA DULCE;EDAD DE INTERÉS: A PARTIR DE 16 AÑOS, APROXIMADAMENTE</t>
  </si>
  <si>
    <t>ZOOLOGÍA Y CIENCIAS ANIMALES;FAUNA: INTERÉS GENERAL;BOTÁNICA Y CIENCIAS DE LAS PLANTAS</t>
  </si>
  <si>
    <t>BOTÁNICA Y CIENCIAS DE LAS PLANTAS;PLANTAS CON FLORES (ANGIOSPERMAS);ARTE BOTÁNICO;EDAD DE INTERÉS: A PARTIR DE 16 AÑOS, APROXIMADAMENTE</t>
  </si>
  <si>
    <t>OCEANOGRAFÍA (MARES Y OCÉANOS);BIOLOGÍA MARINA;EDAD DE INTERÉS: A PARTIR DE 16 AÑOS, APROXIMADAMENTE</t>
  </si>
  <si>
    <t>LIBROS Y «PACKS» INFANTILES INTERACTIVOS Y DE ACTIVIDADES: DIBUJAR, COLOREAR Y PINTAR;INFANTIL/JUVENIL, INTERÉS GENERAL: PECES Y VIDA MARINA;LIBROS PARA NIÑOS: ILUSTRADOS, DE ACTIVIDADES Y DE PRIMEROS CONCEPTOS DE APRENDIZAJE;BIOLOGÍA MARINA;OCÉANOS Y MARES;PARA LOS PRIMEROS AÑOS DEL CURRÍCULO NACIONAL (INGLATERRA Y GALES);PARA EL CURRÍCULO NACIONAL «KEY STAGE 1» (INGLATERRA Y GALES);EDAD DE INTERÉS: A PARTIR DE 3 AÑOS</t>
  </si>
  <si>
    <t>BIOLOGÍA CELULAR (CITOLOGÍA)</t>
  </si>
  <si>
    <t>BIOLOGÍA VEGETAL</t>
  </si>
  <si>
    <t>BOTÁNICA Y CIENCIAS DE LAS PLANTAS</t>
  </si>
  <si>
    <t>DIVULGACIÓN CIENTÍFICA;BOTÁNICA Y CIENCIAS DE LAS PLANTAS</t>
  </si>
  <si>
    <t>HISTORIA DE LA CIENCIA;BIOLOGÍA, CIENCIAS DE LA VIDA</t>
  </si>
  <si>
    <t>DIVULGACIÓN CIENTÍFICA;BOTÁNICA Y CIENCIAS DE LAS PLANTAS;ZOOLOGÍA Y CIENCIAS ANIMALES</t>
  </si>
  <si>
    <t>DIVULGACIÓN CIENTÍFICA;ECOLOGÍA, LA BIOSFERA</t>
  </si>
  <si>
    <t>HELECHOS, MUSGOS Y PLANTAS HEPÁTICAS;BOTÁNICA Y CIENCIAS DE LAS PLANTAS</t>
  </si>
  <si>
    <t>DIBUJO Y DIBUJOS;BOTÁNICA Y CIENCIAS DE LAS PLANTAS</t>
  </si>
  <si>
    <t>NATURALEZA Y MUNDO NATURAL: INTERÉS GENERAL;ECOLOGÍA, LA BIOSFERA;ESTILO DE VIDA VERDE Y AUTOSUFICIENTE;EDAD DE INTERÉS: A PARTIR DE 16 AÑOS, APROXIMADAMENTE</t>
  </si>
  <si>
    <t>EL MEDIOAMBIENTE;ECOLOGÍA, LA BIOSFERA</t>
  </si>
  <si>
    <t>BIOLOGÍA, CIENCIAS DE LA VIDA</t>
  </si>
  <si>
    <t>MICOLOGÍA, HONGOS, SETAS;AUTOBIOGRAFÍA: CIENCIA, TECNOLOGÍA Y MEDICINA;ECOLOGÍA, LA BIOSFERA</t>
  </si>
  <si>
    <t>BIOLOGÍA, CIENCIAS DE LA VIDA;CIENCIAS DE LA VIDA: CUESTIONES GENERALES;ZOOLOGÍA: AVES (ORNITOLOGÍA)</t>
  </si>
  <si>
    <t>MEMORIAS;BIOGRAFÍA: GENERAL;AUTOBIOGRAFÍA: CIENCIA, TECNOLOGÍA Y MEDICINA;BIOLOGÍA, CIENCIAS DE LA VIDA;BOTÁNICA Y CIENCIAS DE LAS PLANTAS</t>
  </si>
  <si>
    <t>BIOLOGÍA, CIENCIAS DE LA VIDA;INVESTIGACIÓN CIENTÍFICA;NEUROCIENCIA CELULAR Y MOLECULAR;HACER FRENTE / ASESORARSE SOBRE ENFERMEDADES Y PROBLEMAS DE SALUD CONCRETOS</t>
  </si>
  <si>
    <t>ECOLOGÍA, LA BIOSFERA;ANTROPOLOGÍA EVOLUTIVA / EVOLUCIÓN HUMANA</t>
  </si>
  <si>
    <t>PSICOLOGÍA INFANTIL, EVOLUTIVA Y DEL CICLO VITAL;GENÉTICA (NO MÉDICA);PATERNIDAD/MATERNIDAD: CONSEJOS Y TEMAS;CUIDADO Y CRIANZA DE LOS NIÑOS: CONSEJOS PARA LOS PADRES</t>
  </si>
  <si>
    <t>PSICOLOGÍA;SOCIEDAD Y CIENCIAS SOCIALES;SOCIEDAD Y CULTURA: GENERAL;ARQUEOLOGÍA;CIENCIA: CUESTIONES GENERALES;BIOLOGÍA, CIENCIAS DE LA VIDA;EVOLUCIÓN;AUTOAYUDA, DESARROLLO PERSONAL Y CONSEJOS PRÁCTICOS</t>
  </si>
  <si>
    <t>GENÉTICA (NO MÉDICA);DIVULGACIÓN CIENTÍFICA;CIENCIAS DE LA VIDA: CUESTIONES GENERALES</t>
  </si>
  <si>
    <t>BIOLOGÍA, CIENCIAS DE LA VIDA;GENÉTICA MÉDICA;ONCOLOGÍA</t>
  </si>
  <si>
    <t>PSICOLOGÍA;SOCIEDAD Y CIENCIAS SOCIALES;SOCIOLOGÍA;DIVULGACIÓN CIENTÍFICA;NEUROCIENCIAS;NEUROCIENCIA CELULAR Y MOLECULAR;NEUROCIENCIA COGNITIVA Y DEL COMPORTAMIENTO;AUTOAYUDA, DESARROLLO PERSONAL Y CONSEJOS PRÁCTICOS</t>
  </si>
  <si>
    <t>SALUD DE LA MUJER;BIOLOGÍA, CIENCIAS DE LA VIDA;MEDICINA: CUESTIONES GENERALES;ANTROPOLOGÍA</t>
  </si>
  <si>
    <t>SALUD, RELACIONES Y DESARROLLO PERSONAL;BIOLOGÍA, CIENCIAS DE LA VIDA;HACER FRENTE / ASESORARSE SOBRE LOS PROBLEMAS PERSONALES, SOCIALES Y DE SALUD;MENTE, CUERPO Y ESPÍRITU;MENTE, CUERPO Y ESPÍRITU: PENSAMIENTO Y PRÁCTICA</t>
  </si>
  <si>
    <t>FICCIÓN INFANTIL / FICCIÓN JUVENIL: RELATOS SOBRE ANIMALES Y NATURALEZA;FICCIÓN INFANTIL / FICCIÓN JUVENIL: RELATOS SOBRE LA FAMILIA Y EL HOGAR;CUENTOS, HISTORIAS CORTAS;ECOLOGÍA, LA BIOSFERA;INFANTIL / JUVENIL, CUESTIONES SOCIALES: ASUNTOS ECOLÓGICOS Y DEL MEDIOAMBIENTE;EDAD DE INTERÉS: A PARTIR DE 7 AÑOS</t>
  </si>
  <si>
    <t>EVOLUCIÓN;BIOLOGÍA HUMANA</t>
  </si>
  <si>
    <t>FILOSOFÍA DE LA CIENCIA;EVOLUCIÓN</t>
  </si>
  <si>
    <t>ECOLOGÍA, LA BIOSFERA;GESTIÓN MEDIOAMBIENTAL;CONSERVACIÓN DEL MEDIOAMBIENTE;CAMBIO CLIMÁTICO</t>
  </si>
  <si>
    <t>BOTÁNICA Y CIENCIAS DE LAS PLANTAS;ENSEÑANZA: BIOLOGÍA;LA RIOJA, COMUNIDAD AUTÓNOMA DE</t>
  </si>
  <si>
    <t>GEOGRAFÍA DEL DESARROLLO Y DEL MEDIO AMBIENTE;ECOLOGÍA, LA BIOSFERA;MUNDO</t>
  </si>
  <si>
    <t>ECOLOGÍA, LA BIOSFERA;CAMBIO CLIMÁTICO;ESTADOS UNIDOS DE AMÉRICA</t>
  </si>
  <si>
    <t>GENÉTICA (NO MÉDICA)</t>
  </si>
  <si>
    <t>BIOLOGÍA VEGETAL;CASTILLA Y LEÓN, COMUNIDAD AUTÓNOMA DE;LEÓN (PROVINCIA)</t>
  </si>
  <si>
    <t>BOTÁNICA Y CIENCIAS DE LAS PLANTAS;BIODIVERSIDAD;ÁRBOLES, FLORES SILVESTRES Y PLANTAS: INTERÉS GENERAL;BIOGEOGRAFÍA;TAXONOMÍA Y SISTEMÁTICA;VALENCIANA, COMUNIDAD;ESPAÑOL/CASTELLANO</t>
  </si>
  <si>
    <t>COCINAS NACIONAL Y REGIONAL;GAZA</t>
  </si>
  <si>
    <t>ENSAYOS LITERARIOS;MICROBIOLOGÍA MÉDICA Y VIROLOGÍA;BIOLOGÍA, CIENCIAS DE LA VIDA;ESTADOS UNIDOS DE AMÉRICA</t>
  </si>
  <si>
    <t>BIOLOGÍA, CIENCIAS DE LA VIDA;CIENCIA, INGENIERÍA Y TECNOLOGÍA MEDIOAMBIENTALES</t>
  </si>
  <si>
    <t>MICOLOGÍA, HONGOS, SETAS;MÁLAGA (PROVINCIA)</t>
  </si>
  <si>
    <t>MICOLOGÍA, HONGOS, SETAS;MÁLAGA (PROVINCIA);CÁDIZ (CIUDAD)</t>
  </si>
  <si>
    <t>PLANTAS CON FLORES (ANGIOSPERMAS);BIOLOGÍA VEGETAL;NAVARRA, COMUNIDAD FORAL DE</t>
  </si>
  <si>
    <t>QUÍMICA;NEUROCIENCIAS;BIOLOGÍA, CIENCIAS DE LA VIDA;ECOLOGÍA, LA BIOSFERA;EDUCACIÓN;ENSEÑANZA: CIENCIAS, GENERAL;ILUSTRACIÓN;INFANTIL/JUVENIL, INTERÉS GENERAL;FICCIÓN INFANTIL / FICCIÓN JUVENIL: FANTASÍA;INFANTIL / JUVENIL, CUESTIONES PERSONALES Y SOCIALES: EMOCIONES, ESTADOS DE ÁNIMO, SENTIMIENTOS Y CONDUCTAS</t>
  </si>
  <si>
    <t>QUÍMICA;NEUROCIENCIAS;BIOLOGÍA, CIENCIAS DE LA VIDA;ECOLOGÍA, LA BIOSFERA;EDUCACIÓN;ENSEÑANZA: CIENCIAS, GENERAL;ILUSTRACIÓN;INFANTIL/JUVENIL, INTERÉS GENERAL;FICCIÓN INFANTIL / FICCIÓN JUVENIL: FANTASÍA;INFANTIL / JUVENIL, CUESTIONES PERSONALES Y SOCIALES: EMOCIONES, ESTADOS DE ÁNIMO, SENTIMIENTOS Y CONDUCTAS;INFANTIL/JUVENIL, INTERÉS GENERAL: HADAS, ELFOS, ETC.;CUENTOS, HISTORIAS CORTAS;LIBROS ILUSTRADOS DE CUENTOS;FICCIÓN INFANTIL / FICCIÓN JUVENIL: CUENTOS, RELATOS CORTOS;FICCIÓN INFANTIL / FICCIÓN JUVENIL: RELATOS SOBRE ANIMALES Y NATURALEZA;INFANTIL/JUVENIL, INTERÉS GENERAL: NATURALEZA, ANIMALES Y EL MUNDO NATURAL;INFANTIL/JUVENIL, INTERÉS GENERAL: COCINA Y ALIMENTOS</t>
  </si>
  <si>
    <t>MICOLOGÍA, HONGOS, SETAS</t>
  </si>
  <si>
    <t>BOTÁNICA Y CIENCIAS DE LAS PLANTAS;JARDINERÍA;AGRICULTURA SOSTENIBLE</t>
  </si>
  <si>
    <t>ECOLOGÍA, LA BIOSFERA</t>
  </si>
  <si>
    <t>FICCIÓN: GENERAL Y LITERARIA;CIENCIA FICCIÓN;VETERINARIA;MEDICINA: CUESTIONES GENERALES;BIOLOGÍA, CIENCIAS DE LA VIDA;FÍSICA;CIENCIA: CUESTIONES GENERALES;INFANTIL/JUVENIL, INTERÉS GENERAL: TELEVISIÓN, VÍDEO Y PELÍCULAS;TELEVISIÓN;DIVULGACIÓN CIENTÍFICA</t>
  </si>
  <si>
    <t>BOTÁNICA Y CIENCIAS DE LAS PLANTAS;BIODIVERSIDAD;ÁRBOLES, FLORES SILVESTRES Y PLANTAS: INTERÉS GENERAL;BIOGEOGRAFÍA;TAXONOMÍA Y SISTEMÁTICA;ZARAGOZA (PROVINCIA);ESPAÑOL/CASTELLANO</t>
  </si>
  <si>
    <t>BOTÁNICA Y CIENCIAS DE LAS PLANTAS;BIOGEOGRAFÍA;BOSQUE DE HOJA ANCHA;ANTROPOLOGÍA SOCIAL Y CULTURAL, ETNOGRAFÍA;GEOGRAFÍA DEL DESARROLLO Y DEL MEDIO AMBIENTE;ESPAÑA;ESPAÑOL/CASTELLANO</t>
  </si>
  <si>
    <t>BOTÁNICA Y CIENCIAS DE LAS PLANTAS;ÁRBOLES, FLORES SILVESTRES Y PLANTAS: INTERÉS GENERAL;CONSERVACIÓN DE LA VIDA SILVESTRE Y DEL HÁBITAT;BIODIVERSIDAD;ESPAÑA;CASTILLA Y LEÓN, COMUNIDAD AUTÓNOMA DE;ESPAÑOL/CASTELLANO</t>
  </si>
  <si>
    <t>BOTÁNICA Y CIENCIAS DE LAS PLANTAS;CONSERVACIÓN DE LA VIDA SILVESTRE Y DEL HÁBITAT;ÁRBOLES, FLORES SILVESTRES Y PLANTAS: INTERÉS GENERAL;BIODIVERSIDAD;ESPAÑA;ARAGÓN, COMUNIDAD AUTÓNOMA DE;ESPAÑOL/CASTELLANO</t>
  </si>
  <si>
    <t>BIOÉTICA</t>
  </si>
  <si>
    <t>BOTÁNICA Y CIENCIAS DE LAS PLANTAS;EUROPA</t>
  </si>
  <si>
    <t>EVOLUCIÓN</t>
  </si>
  <si>
    <t>BIOLOGÍA, CIENCIAS DE LA VIDA;PARA CURRÍCULOS EDUCATIVOS NACIONALES O REGIONALES CONCRETOS</t>
  </si>
  <si>
    <t>BOTÁNICA Y CIENCIAS DE LAS PLANTAS;BIODIVERSIDAD;COSTA DEL SOL</t>
  </si>
  <si>
    <t>PENSAMIENTO E IDEOLOGÍA ECOLOGISTA;ECOLOGÍA APLICADA;ECOLOGÍA, LA BIOSFERA;POLÍTICAS Y DEBATES CULTURALES;CUESTIONES SOCIALES Y ÉTICAS</t>
  </si>
  <si>
    <t>BIOLOGÍA, CIENCIAS DE LA VIDA;EUROPA OCCIDENTAL</t>
  </si>
  <si>
    <t>GENÉTICA (NO MÉDICA);BIOLOGÍA DEL DESARROLLO;ESTADOS UNIDOS DE AMÉRICA</t>
  </si>
  <si>
    <t>BIOLOGÍA VEGETAL;SALAMANCA (PROVINCIA)</t>
  </si>
  <si>
    <t>PLANIFICACIÓN Y GESTIÓN RURAL;ECONOMÍA;HISTORIA;SOCIEDAD Y CULTURA: GENERAL;BOTÁNICA Y CIENCIAS DE LAS PLANTAS;FILOSOFÍA;AGRICULTURA Y EXPLOTACIONES AGROPECUARIAS;ACTIVISMO POLÍTICO / COMPROMISO POLÍTICO</t>
  </si>
  <si>
    <t>EVOLUCIÓN;PARA TODOS LOS NIVELES EDUCATIVOS</t>
  </si>
  <si>
    <t>GENÉTICA (NO MÉDICA);INGENIERÍA GENÉTICA</t>
  </si>
  <si>
    <t>INFANTIL/JUVENIL, INTERÉS GENERAL: NATURALEZA, ANIMALES Y EL MUNDO NATURAL;ENSEÑANZA: BIOLOGÍA;INFANTIL / JUVENIL, CUESTIONES SOCIALES: ASUNTOS ECOLÓGICOS Y DEL MEDIOAMBIENTE;BIOLOGÍA, CIENCIAS DE LA VIDA;EDAD DE INTERÉS: A PARTIR DE 6 AÑOS</t>
  </si>
  <si>
    <t>ECOLOGÍA, LA BIOSFERA;MÉXICO, CENTROAMÉRICA, SUDAMÉRICA, LATINOAMÉRICA</t>
  </si>
  <si>
    <t>FILOSOFÍA ÉTICA Y MORAL;ÉTICA MÉDICA Y CONDUCTA PROFESIONAL;BIOÉTICA</t>
  </si>
  <si>
    <t>ECOLOGÍA, LA BIOSFERA;DIVULGACIÓN CIENTÍFICA;BIOLOGÍA DE AGUAS DULCES</t>
  </si>
  <si>
    <t>DIVULGACIÓN CIENTÍFICA;BOTÁNICA Y CIENCIAS DE LAS PLANTAS;ZONAS ÁRIDAS, DESIERTOS</t>
  </si>
  <si>
    <t>DIVULGACIÓN CIENTÍFICA;MICROBIOLOGÍA (NO MÉDICA);BIOLOGÍA MARINA</t>
  </si>
  <si>
    <t>DIVULGACIÓN CIENTÍFICA;ECOLOGÍA, LA BIOSFERA;BIODIVERSIDAD</t>
  </si>
  <si>
    <t>MATERIAL EDUCATIVO;GENÉTICA (NO MÉDICA);BOTÁNICA Y CIENCIAS DE LAS PLANTAS</t>
  </si>
  <si>
    <t>MATERIAL EDUCATIVO;AGRICULTURA, AGROINDUSTRIA E INDUSTRIAS DE PRODUCCIÓN DE ALIMENTOS;ECOLOGÍA, LA BIOSFERA</t>
  </si>
  <si>
    <t>EVOLUCIÓN;NEUROCIENCIAS;BIOLOGÍA, CIENCIAS DE LA VIDA;DIVULGACIÓN CIENTÍFICA</t>
  </si>
  <si>
    <t>DIVULGACIÓN CIENTÍFICA;EVOLUCIÓN</t>
  </si>
  <si>
    <t>ANTROPOLOGÍA;EVOLUCIÓN</t>
  </si>
  <si>
    <t>DIVULGACIÓN CIENTÍFICA;ECOLOGÍA, LA BIOSFERA;ECOLOGÍA APLICADA</t>
  </si>
  <si>
    <t>CUESTIONES ÉTICAS: DESARROLLOS CIENTÍFICOS, TECNOLÓGICOS Y MÉDICOS;DIVULGACIÓN CIENTÍFICA;BIOÉTICA</t>
  </si>
  <si>
    <t>ECOLOGÍA, LA BIOSFERA;CAMBIO CLIMÁTICO;FAUNA: AVES Y OBSERVACIÓN DE AVES. INTERÉS GENERAL</t>
  </si>
  <si>
    <t>DIVULGACIÓN CIENTÍFICA;BIOLOGÍA, CIENCIAS DE LA VIDA;EVOLUCIÓN;ETOLOGÍA Y CONDUCTA ANIMAL;FAUNA: INTERÉS GENERAL</t>
  </si>
  <si>
    <t>BIOÉTICA;METODOLOGÍA, TEORÍA Y FILOSOFÍA DEL DERECHO;DERECHO Y SOCIEDAD: CUESTIONES RELATIVAS AL GÉNERO;SALUD DE LA MUJER;DERECHO DEL MEDICAMENTO Y DE LOS DISPOSITIVOS MÉDICOS;CUESTIONES ÉTICAS: DESARROLLOS CIENTÍFICOS, TECNOLÓGICOS Y MÉDICOS</t>
  </si>
  <si>
    <t>BIOÉTICA;CUESTIONES ÉTICAS: EUTANASIA Y DERECHO A MORIR</t>
  </si>
  <si>
    <t>HISTORIA GENERAL Y DEL MUNDO;ANTROPOLOGÍA;EVOLUCIÓN</t>
  </si>
  <si>
    <t>EVOLUCIÓN;ANTROPOLOGÍA</t>
  </si>
  <si>
    <t>SOCIOLOGÍA Y ANTROPOLOGÍA;BIOLOGÍA, CIENCIAS DE LA VIDA;ANARQUISMO;URSS, UNIÓN SOVIÉTICA;RUSO</t>
  </si>
  <si>
    <t>DIBUJO Y DIBUJOS;SOCIEDAD Y CULTURA: GENERAL;ENSEÑANZA: ARTE Y DISEÑO;ENSEÑANZA: CIENCIAS SOCIALES, ESTUDIOS SOCIALES;INFANTIL / JUVENIL, MATERIAL DE CONSULTA: OBRAS DE REFERENCIA SOBRE MATERIAS ESPECÍFICAS;BOTÁNICA Y CIENCIAS DE LAS PLANTAS</t>
  </si>
  <si>
    <t>BOTÁNICA Y CIENCIAS DE LAS PLANTAS;ÁRBOLES, FLORES SILVESTRES Y PLANTAS: INTERÉS GENERAL;JARDINERÍA Y HORTICULTURA: FRUTAS Y VERDURAS;MUNDO</t>
  </si>
  <si>
    <t>BIOLOGÍA, CIENCIAS DE LA VIDA;BOTÁNICA Y CIENCIAS DE LAS PLANTAS;CEUTA, CIUDAD AUTÓNOMA DE</t>
  </si>
  <si>
    <t>DIVULGACIÓN CIENTÍFICA;BOTÁNICA Y CIENCIAS DE LAS PLANTAS;COCINA / COMIDAS Y BEBIDAS / LITERATURA GASTRONÓMICA</t>
  </si>
  <si>
    <t>BOTÁNICA Y CIENCIAS DE LAS PLANTAS;HUERTAS Y JARDINES COMUNITARIOS</t>
  </si>
  <si>
    <t>ECOLOGÍA, LA BIOSFERA;ECOLOGÍA APLICADA</t>
  </si>
  <si>
    <t>ECOLOGÍA, LA BIOSFERA;DERECHO DE LOS ANIMALES;CUESTIONES SOCIALES Y ÉTICAS;POLÍTICA VERDE / ECOPOLÍTICA / ECOLOGISMO</t>
  </si>
  <si>
    <t>ECOLOGÍA, LA BIOSFERA;CRISTIANISMO;ESPAÑOL/CASTELLANO</t>
  </si>
  <si>
    <t>LIBROS ILUSTRADOS INFANTILES;INFANTIL / JUVENIL, MATERIAL DE CONSULTA;BIOLOGÍA, CIENCIAS DE LA VIDA;VALENCIA (PROVINCIA)</t>
  </si>
  <si>
    <t>HISTORIA DE LA CIENCIA;MICROBIOLOGÍA MÉDICA Y VIROLOGÍA;MICROBIOLOGÍA (NO MÉDICA);DIVULGACIÓN CIENTÍFICA</t>
  </si>
  <si>
    <t>HISTORIA DE LA CIENCIA;DIVULGACIÓN CIENTÍFICA;GENÉTICA (NO MÉDICA)</t>
  </si>
  <si>
    <t>DIVULGACIÓN CIENTÍFICA;ZOOLOGÍA: AVES (ORNITOLOGÍA);EVOLUCIÓN</t>
  </si>
  <si>
    <t>DIVULGACIÓN CIENTÍFICA;HISTORIA DE LA CIENCIA;EVOLUCIÓN</t>
  </si>
  <si>
    <t>HISTORIA DE LA CIENCIA;DIVULGACIÓN CIENTÍFICA;MICROBIOLOGÍA (NO MÉDICA)</t>
  </si>
  <si>
    <t>HISTORIA DE LA CIENCIA;DIVULGACIÓN CIENTÍFICA;BOTÁNICA Y CIENCIAS DE LAS PLANTAS</t>
  </si>
  <si>
    <t>DIVULGACIÓN CIENTÍFICA;GENÉTICA (NO MÉDICA)</t>
  </si>
  <si>
    <t>DIVULGACIÓN CIENTÍFICA;HISTORIA DE LA CIENCIA;BIOLOGÍA MARINA</t>
  </si>
  <si>
    <t>BIOLOGÍA, CIENCIAS DE LA VIDA;CIENCIA: CUESTIONES GENERALES;EUROPA</t>
  </si>
  <si>
    <t>BIOLOGÍA, CIENCIAS DE LA VIDA;NEUROCIENCIAS;SOCIEDAD Y CULTURA: GENERAL;FISIOLOGÍA;MUNDO</t>
  </si>
  <si>
    <t>INFANTIL/JUVENIL, INTERÉS GENERAL: PLANTAS Y ÁRBOLES;BIOTECNOLOGÍA;GENÉTICA (NO MÉDICA);INFANTIL/JUVENIL, INTERÉS GENERAL: HUMOR Y BROMAS;EDAD DE INTERÉS: A PARTIR DE 9 AÑOS</t>
  </si>
  <si>
    <t>ECOLOGÍA, LA BIOSFERA;BIOGEOGRAFÍA;POLÍTICA Y PROTOCOLOS MEDIOAMBIENTALES;ECOLOGÍA APLICADA;CONSERVACIÓN DEL MEDIOAMBIENTE;SOSTENIBILIDAD;ESPAÑA</t>
  </si>
  <si>
    <t>DOCTRINAS RELIGIOSAS;BIOÉTICA;VIDA Y PRÁCTICA RELIGIOSA</t>
  </si>
  <si>
    <t>NOVELA GRÁFICA, CÓMICS O MANGA: MEMORIAS, HISTORIAS REALES Y NO FICCIÓN;REPORTAJES, PERIODISMO O COLECCIONES DE ARTÍCULOS PERIODÍSTICOS;ORIENTE PRÓXIMO;PALESTINA;GAZA;EDAD DE INTERÉS: A PARTIR DE 16 AÑOS, APROXIMADAMENTE</t>
  </si>
  <si>
    <t>DIVULGACIÓN CIENTÍFICA;NEUROCIENCIAS;EVOLUCIÓN;EDAD/NIVEL DE INTERÉS</t>
  </si>
  <si>
    <t>EVOLUCIÓN;SOCIOLOGÍA Y ANTROPOLOGÍA</t>
  </si>
  <si>
    <t>APLICACIONES INDUSTRIALES DE INVESTIGACIÓN CIENTÍFICA E INNOVACIÓN TECNOLÓGICA;DISEÑO DE PRODUCTOS;SOSTENIBILIDAD;BIOLOGÍA, CIENCIAS DE LA VIDA;NATURALEZA Y MUNDO NATURAL: INTERÉS GENERAL;DISEÑO, ARTE INDUSTRIAL Y COMERCIAL, ILUSTRACIÓN</t>
  </si>
  <si>
    <t>JARDINERÍA;BOTÁNICA Y CIENCIAS DE LAS PLANTAS;TERAPIA COGNITIVA CONDUCTUAL</t>
  </si>
  <si>
    <t>FORMACIÓN DOCENTE;BIOLOGÍA, CIENCIAS DE LA VIDA</t>
  </si>
  <si>
    <t>ECOLOGÍA, LA BIOSFERA;MÉXICO</t>
  </si>
  <si>
    <t>GENÉTICA (NO MÉDICA);BIOLOGÍA COMPUTACIONAL/BIOINFORMÁTICA</t>
  </si>
  <si>
    <t>EVOLUCIÓN;LINGÜÍSTICA HISTÓRICA Y COMPARADA;NEUROCIENCIAS;LENGUAJE: CONSULTA Y GENERAL</t>
  </si>
  <si>
    <t>BIOLOGÍA MOLECULAR</t>
  </si>
  <si>
    <t>FILOSOFÍA;GEOLOGÍA, GEOMORFOLOGÍA Y LA LITOSFERA;BIOLOGÍA, CIENCIAS DE LA VIDA;HISTORIA</t>
  </si>
  <si>
    <t>BIOLOGÍA VEGETAL;PARA TODOS LOS NIVELES EDUCATIVOS</t>
  </si>
  <si>
    <t>BOTÁNICA Y CIENCIAS DE LAS PLANTAS;ÁRBOLES, FLORES SILVESTRES Y PLANTAS: INTERÉS GENERAL</t>
  </si>
  <si>
    <t>BIOÉTICA;ÉTICA DE LAS PROFESIONES JURÍDICAS Y DEONTOLOGÍA PROFESIONAL;PARA ENSEÑANZA SUPERIOR / EDUCACIÓN UNIVERSITARIA</t>
  </si>
  <si>
    <t>NEUROCIENCIA COGNITIVA Y DEL COMPORTAMIENTO;NEUROCIENCIA CELULAR Y MOLECULAR</t>
  </si>
  <si>
    <t>ACTIVIDADES RECREATIVAS AL AIRE LIBRE;MICOLOGÍA, HONGOS, SETAS</t>
  </si>
  <si>
    <t>BIOLOGÍA VEGETAL;PLANTAS CON FLORES (ANGIOSPERMAS)</t>
  </si>
  <si>
    <t>BIOLOGÍA VEGETAL;INGENIERÍA FORESTAL Y SILVICULTURA</t>
  </si>
  <si>
    <t>BIOLOGÍA, CIENCIAS DE LA VIDA;INSECTOS (ENTOMOLOGÍA);ECOLOGÍA, LA BIOSFERA;EDAD DE INTERÉS: A PARTIR DE 16 AÑOS, APROXIMADAMENTE</t>
  </si>
  <si>
    <t>PALEONTOLOGÍA;HISTORIA DE LA CIENCIA;ECOLOGÍA, LA BIOSFERA;PREHISTORIA;EDAD DE INTERÉS: A PARTIR DE 16 AÑOS, APROXIMADAMENTE</t>
  </si>
  <si>
    <t>ENFERMERÍA;BIOÉTICA</t>
  </si>
  <si>
    <t>EVOLUCIÓN;ANTROPOLOGÍA EVOLUTIVA / EVOLUCIÓN HUMANA</t>
  </si>
  <si>
    <t>EVOLUCIÓN;DIVULGACIÓN CIENTÍFICA</t>
  </si>
  <si>
    <t>MÚSICA;MATEMÁTICAS;CIENCIA: CUESTIONES GENERALES;FÍSICA;BIOLOGÍA, CIENCIAS DE LA VIDA</t>
  </si>
  <si>
    <t>BOTÁNICA Y CIENCIAS DE LAS PLANTAS;JARDINERÍA</t>
  </si>
  <si>
    <t>BIOLOGÍA HUMANA;BIOLOGÍA, CIENCIAS DE LA VIDA;CRECIMIENTO Y DESARROLLO HUMANOS;ESTUDIOS DE GÉNERO: TRANSEXUALIDAD, PERSONAS TRANSGÉNERO Y VARIACIÓN DE GÉNERO;MUNDO</t>
  </si>
  <si>
    <t>BIOLOGÍA, CIENCIAS DE LA VIDA;NANOTECNOLOGÍA</t>
  </si>
  <si>
    <t>MICROBIOLOGÍA (NO MÉDICA)</t>
  </si>
  <si>
    <t>BOTÁNICA Y CIENCIAS DE LAS PLANTAS;JALISCO</t>
  </si>
  <si>
    <t>BIOÉTICA;MÉXICO</t>
  </si>
  <si>
    <t>BOTÁNICA Y CIENCIAS DE LAS PLANTAS;PARA FINES EDUCATIVOS ESPECÍFICOS</t>
  </si>
  <si>
    <t>INVESTIGACIÓN CIENTÍFICA;BIOLOGÍA MOLECULAR;GRUPOS POR EDADES: ANCIANOS;IMPACTO SOCIAL DE LAS CATÁSTROFES / ACCIDENTES (NATURALES O PROVOCADOS);ASTURIAS, PRINCIPADO DE</t>
  </si>
  <si>
    <t>NATURALEZA Y MUNDO NATURAL: INTERÉS GENERAL;BOTÁNICA Y CIENCIAS DE LAS PLANTAS;CONSERVACIÓN DE LA VIDA SILVESTRE Y DEL HÁBITAT</t>
  </si>
  <si>
    <t>BIOLOGÍA MOLECULAR;FÍSICA ATÓMICA Y MOLECULAR;BIOLOGÍA, CIENCIAS DE LA VIDA;ENSEÑANZA: BIOLOGÍA</t>
  </si>
  <si>
    <t>PENSAMIENTO E IDEOLOGÍA ECOLOGISTA;CAMBIO CLIMÁTICO;ECOLOGÍA, LA BIOSFERA</t>
  </si>
  <si>
    <t>ECOLOGÍA, LA BIOSFERA;PSICOLOGÍA: ESTADOS DE CONCIENCIA;COMERCIO DE DROGAS/TRÁFICO DE DROGAS</t>
  </si>
  <si>
    <t>BIOLOGÍA, CIENCIAS DE LA VIDA;BIODIVERSIDAD;HUELVA (PROVINCIA)</t>
  </si>
  <si>
    <t>AUTOAYUDA, DESARROLLO PERSONAL Y CONSEJOS PRÁCTICOS;BIOLOGÍA, CIENCIAS DE LA VIDA;PSICOLOGÍA POPULAR</t>
  </si>
  <si>
    <t>BOTÁNICA Y CIENCIAS DE LAS PLANTAS;MEDICINA TRADICIONAL Y REMEDIOS HERBARIOS;BRUJERÍA Y «WICCA»</t>
  </si>
  <si>
    <t>DIVULGACIÓN CIENTÍFICA;SOCIEDAD Y CULTURA: GENERAL;BIOLOGÍA, CIENCIAS DE LA VIDA;CIENCIAS DE LA VIDA: CUESTIONES GENERALES</t>
  </si>
  <si>
    <t>GENÉTICA (NO MÉDICA);INVESTIGACIÓN CIENTÍFICA;BIOLOGÍA DEL DESARROLLO;BIOGRAFÍA: ESCRITORES;ESPAÑA;GRANADA (PROVINCIA)</t>
  </si>
  <si>
    <t>NEUROCIENCIAS;CIENCIA: CUESTIONES GENERALES;BIOLOGÍA, CIENCIAS DE LA VIDA;BIOGRAFÍA: CIENCIA, TECNOLOGÍA Y MEDICINA;NOVELA GRÁFICA, CÓMICS O MANGA: ESTILOS Y TRADICIONES;MATERIAL EDUCATIVO</t>
  </si>
  <si>
    <t>EL MEDIOAMBIENTE;BIOLOGÍA, CIENCIAS DE LA VIDA;CIENCIA: CUESTIONES GENERALES;SOCIEDAD Y CULTURA: GENERAL;AUTOBIOGRAFÍA: CIENCIA, TECNOLOGÍA Y MEDICINA;BIOGRAFÍA: HISTÓRICA, POLÍTICA Y MILITAR;NOVELA GRÁFICA, CÓMICS O MANGA: ESTILOS Y TRADICIONES;MATERIAL EDUCATIVO</t>
  </si>
  <si>
    <t>BIOLOGÍA, CIENCIAS DE LA VIDA;CIENCIA: CUESTIONES GENERALES;SOCIEDAD Y CULTURA: GENERAL;BIOGRAFÍA: CIENCIA, TECNOLOGÍA Y MEDICINA;BIOGRAFÍA: HISTÓRICA, POLÍTICA Y MILITAR;NOVELA GRÁFICA, CÓMICS O MANGA: ESTILOS Y TRADICIONES;MATERIAL EDUCATIVO</t>
  </si>
  <si>
    <t>DIVULGACIÓN CIENTÍFICA;BIOLOGÍA CELULAR (CITOLOGÍA);NEUROCIENCIA CELULAR Y MOLECULAR;ESPAÑOL/CASTELLANO</t>
  </si>
  <si>
    <t>MEDICINA TRADICIONAL Y REMEDIOS HERBARIOS;BOTÁNICA Y CIENCIAS DE LAS PLANTAS;ESPAÑA</t>
  </si>
  <si>
    <t>HISTORIA;BIOLOGÍA, CIENCIAS DE LA VIDA;ESPAÑA</t>
  </si>
  <si>
    <t>SOCIEDAD Y CULTURA: GENERAL;ANIMALES Y SOCIEDAD;BIOLOGÍA, CIENCIAS DE LA VIDA;ZOOLOGÍA Y CIENCIAS ANIMALES</t>
  </si>
  <si>
    <t>EVOLUCIÓN;ANTROPOLOGÍA;EDAD DE INTERÉS: A PARTIR DE 14 AÑOS;EDAD DE INTERÉS: A PARTIR DE 16 AÑOS, APROXIMADAMENTE</t>
  </si>
  <si>
    <t>ANTROPOLOGÍA;EVOLUCIÓN;EDAD DE INTERÉS: A PARTIR DE 16 AÑOS, APROXIMADAMENTE</t>
  </si>
  <si>
    <t>ECOLOGÍA, LA BIOSFERA;BIOLOGÍA, CIENCIAS DE LA VIDA;CIENCIAS DE LA VIDA: CUESTIONES GENERALES;CIENCIAS DE LA TIERRA/GEOCIENCIAS;EL MEDIOAMBIENTE;PENSAMIENTO E IDEOLOGÍA ECOLOGISTA;CAMBIO CLIMÁTICO</t>
  </si>
  <si>
    <t>NEUROCIENCIAS;PSICOLOGÍA FISIOLÓGICA Y NEUROPSICOLOGÍA, BIOPSICOLOGÍA;EVOLUCIÓN</t>
  </si>
  <si>
    <t>SOCIOLOGÍA Y ANTROPOLOGÍA;ANTROPOLOGÍA;EVOLUCIÓN;ANTROPOLOGÍA EVOLUTIVA / EVOLUCIÓN HUMANA</t>
  </si>
  <si>
    <t>ANTROPOLOGÍA EVOLUTIVA / EVOLUCIÓN HUMANA;ANTROPOLOGÍA SOCIAL Y CULTURAL, ETNOGRAFÍA;EVOLUCIÓN</t>
  </si>
  <si>
    <t>DIVULGACIÓN CIENTÍFICA;BIOLOGÍA MOLECULAR;BIOLOGÍA MARINA</t>
  </si>
  <si>
    <t>ESTUDIOS CULTURALES: ALIMENTACIÓN Y SOCIEDAD;SOCIEDAD Y CULTURA: GENERAL;EVOLUCIÓN;PREHISTORIA</t>
  </si>
  <si>
    <t>EVOLUCIÓN;BIOLOGÍA, CIENCIAS DE LA VIDA;ANTROPOLOGÍA EVOLUTIVA / EVOLUCIÓN HUMANA</t>
  </si>
  <si>
    <t>PALEONTOLOGÍA;SOCIOLOGÍA Y ANTROPOLOGÍA;ANTROPOLOGÍA;CIENCIA: CUESTIONES GENERALES;EVOLUCIÓN</t>
  </si>
  <si>
    <t>GENÉTICA (NO MÉDICA);DIVULGACIÓN CIENTÍFICA;EVOLUCIÓN</t>
  </si>
  <si>
    <t>SOCIOLOGÍA;GENÉTICA (NO MÉDICA)</t>
  </si>
  <si>
    <t>DIVULGACIÓN CIENTÍFICA;EVOLUCIÓN;NEUROCIENCIAS</t>
  </si>
  <si>
    <t>BIOGRAFÍA: CIENCIA, TECNOLOGÍA Y MEDICINA;BOTÁNICA Y CIENCIAS DE LAS PLANTAS</t>
  </si>
  <si>
    <t>ANTROPOLOGÍA;EVOLUCIÓN;FACTORES MEDIOAMBIENTALES;EDAD DE INTERÉS: A PARTIR DE 16 AÑOS, APROXIMADAMENTE</t>
  </si>
  <si>
    <t>BIOÉTICA;CUESTIONES ÉTICAS: DESARROLLOS CIENTÍFICOS, TECNOLÓGICOS Y MÉDICOS;FILOSOFÍA</t>
  </si>
  <si>
    <t>BIOÉTICA;FILOSOFÍA ÉTICA Y MORAL;FILOSOFÍA</t>
  </si>
  <si>
    <t>ANTROPOLOGÍA SOCIAL Y CULTURAL, ETNOGRAFÍA;FEMINISMO Y TEORÍA FEMINISTA;EVOLUCIÓN;PREHISTORIA</t>
  </si>
  <si>
    <t>CAMBIO CLIMÁTICO;ECOLOGÍA, LA BIOSFERA;CONSERVACIÓN DEL MEDIOAMBIENTE</t>
  </si>
  <si>
    <t>BIOÉTICA;FILOSOFÍA ÉTICA Y MORAL;MIGRACIÓN, INMIGRACIÓN Y EMIGRACIÓN</t>
  </si>
  <si>
    <t>BIOÉTICA;FILOSOFÍA ÉTICA Y MORAL;EL MEDIOAMBIENTE</t>
  </si>
  <si>
    <t>BIOÉTICA;FILOSOFÍA ÉTICA Y MORAL;HACER FRENTE / ASESORARSE SOBRE LOS PENSAMIENTOS SUICIDAS Y EL SUICIDIO AJENO;RELATIVO A LA ADOLESCENCIA</t>
  </si>
  <si>
    <t>ECOLOGÍA, LA BIOSFERA;BIOLOGÍA, CIENCIAS DE LA VIDA</t>
  </si>
  <si>
    <t>INDUSTRIAS DE LA TECNOLOGÍA DE LA INFORMACIÓN;DERECHO PRIVADO O CIVIL: GENERALIDADES;BIOÉTICA</t>
  </si>
  <si>
    <t>DERECHO PRIVADO O CIVIL: GENERALIDADES;BIOÉTICA;DERECHO SANITARIO Y DE LA SEGURIDAD PÚBLICA</t>
  </si>
  <si>
    <t>RESPONSABILIDAD CIVIL, DERECHO DE DAÑOS;BIOÉTICA;DERECHO DEL CONSUMO Y PROTECCIÓN DE CONSUMIDORES Y USUARIOS</t>
  </si>
  <si>
    <t>DERECHO AGRARIO;BIOÉTICA;DERECHO DE PATENTES</t>
  </si>
  <si>
    <t>BOTÁNICA Y CIENCIAS DE LAS PLANTAS;TOXICOLOGÍA MÉDICA</t>
  </si>
  <si>
    <t>GENÉTICA (NO MÉDICA);BIOLOGÍA, CIENCIAS DE LA VIDA</t>
  </si>
  <si>
    <t>FAUNA: ANIMALES ACUÁTICOS. INTERÉS GENERAL;ECOLOGÍA, LA BIOSFERA;ETOLOGÍA Y CONDUCTA ANIMAL;ENSAYOS LITERARIOS</t>
  </si>
  <si>
    <t>SOCIOLOGÍA Y ANTROPOLOGÍA;ANTROPOLOGÍA;EVOLUCIÓN;GENÉTICA (NO MÉDICA)</t>
  </si>
  <si>
    <t>TAUROMAQUIA;CUESTIONES SOCIALES Y ÉTICAS;BIOÉTICA</t>
  </si>
  <si>
    <t>BIOLOGÍA, CIENCIAS DE LA VIDA;INSECTOS (ENTOMOLOGÍA)</t>
  </si>
  <si>
    <t>BOTÁNICA Y CIENCIAS DE LAS PLANTAS;SOCIEDAD Y CULTURA: GENERAL;HISTORIA SOCIAL Y CULTURAL</t>
  </si>
  <si>
    <t>ECOLOGÍA, LA BIOSFERA;BIOLOGÍA, CIENCIAS DE LA VIDA;ZOOLOGÍA Y CIENCIAS ANIMALES;BIODIVERSIDAD</t>
  </si>
  <si>
    <t>DIVULGACIÓN CIENTÍFICA;ENSAYOS LITERARIOS;HISTORIAS REALES SOBRE DESCUBRIMIENTOS, HISTORIA O CIENCIA;ANIMALES Y SOCIEDAD;CIENCIA: CUESTIONES GENERALES;INFLUENCIA DE LA CIENCIA Y LA TECNOLOGÍA SOBRE LA SOCIEDAD;HISTORIA DE LA CIENCIA;BIOLOGÍA, CIENCIAS DE LA VIDA;EVOLUCIÓN;BIOLOGÍA HUMANA;HISTORIA DE LA TECNOLOGÍA Y LA INGENIERÍA;TECNOLOGÍA Y ACTIVIDADES DEL TRANSPORTE;TECNOLOGÍA AEROESPACIAL Y AERONÁUTICA</t>
  </si>
  <si>
    <t>GENÉTICA MÉDICA;GENÉTICA (NO MÉDICA);INGENIERÍA GENÉTICA</t>
  </si>
  <si>
    <t>MEDICINA TRADICIONAL Y REMEDIOS HERBARIOS;BOTÁNICA Y CIENCIAS DE LAS PLANTAS</t>
  </si>
  <si>
    <t>BOTÁNICA Y CIENCIAS DE LAS PLANTAS;MEDICINA TRADICIONAL Y REMEDIOS HERBARIOS</t>
  </si>
  <si>
    <t>MICOLOGÍA, HONGOS, SETAS;INDUSTRIAS MINORISTAS Y DE DISTRIBUCIÓN MAYORISTA;TECNOLOGÍA DE LOS ALIMENTOS Y LAS BEBIDAS</t>
  </si>
  <si>
    <t>BIOLOGÍA, CIENCIAS DE LA VIDA;MICROBIOLOGÍA MÉDICA Y VIROLOGÍA;MICROBIOLOGÍA (NO MÉDICA)</t>
  </si>
  <si>
    <t>HISTORIA DEL ARTE;ECOLOGÍA, LA BIOSFERA;MÉXICO;SIGLO XX, SEGUNDA MITAD: C. 1950-C. 1999;SIGLO XXI: C. 2000-C. 2100</t>
  </si>
  <si>
    <t>ZOOLOGÍA Y CIENCIAS ANIMALES;BOTÁNICA Y CIENCIAS DE LAS PLANTAS;ANARQUISMO;AGRICULTURA SOSTENIBLE;AGRUPACIONES POLÍTICAS, SOCIOECONÓMICAS Y ESTRATÉGICAS</t>
  </si>
  <si>
    <t>BIOÉTICA;GRUPOS DE PRESIÓN, MOVIMIENTOS DE PROTESTA Y DE ACCIÓN NO VIOLENTA;CUESTIONES Y DEBATES ÉTICOS;ECOLOGÍA APLICADA;FILOSOFÍA ÉTICA Y MORAL;ESPAÑOL/CASTELLANO</t>
  </si>
  <si>
    <t>BIOLOGÍA DE AGUAS DULCES;BIOLOGÍA MARINA;BIOLOGÍA DEL DESARROLLO;GENÉTICA (NO MÉDICA);NEUROCIENCIAS;BIOLOGÍA MOLECULAR;HIDROLOGÍA E HIDROSFERA;BIOLOGÍA, CIENCIAS DE LA VIDA;MICROBIOLOGÍA MÉDICA Y VIROLOGÍA;HIDROBIOLOGÍA;BIOLOGÍA HUMANA;MICROBIOLOGÍA (NO MÉDICA);BIOLOGÍA CELULAR (CITOLOGÍA)</t>
  </si>
  <si>
    <t>BIOLOGÍA MARINA;BIODIVERSIDAD</t>
  </si>
  <si>
    <t>SOCIOLOGÍA Y ANTROPOLOGÍA;ESTUDIOS DE GÉNERO: MUJERES Y CHICAS;BIOLOGÍA, CIENCIAS DE LA VIDA</t>
  </si>
  <si>
    <t>HISTOLOGÍA;ODONTOLOGÍA;VETERINARIA;BIOÉTICA</t>
  </si>
  <si>
    <t>BIOGRAFÍA: GENERAL;BOTÁNICA Y CIENCIAS DE LAS PLANTAS</t>
  </si>
  <si>
    <t>BIOLOGÍA MOLECULAR;TECNOLOGÍA DE LOS ALIMENTOS Y LAS BEBIDAS;INDUSTRIAS MANUFACTURERAS</t>
  </si>
  <si>
    <t>BIOLOGÍA CELULAR (CITOLOGÍA);MEDICINA REPRODUCTIVA</t>
  </si>
  <si>
    <t>GENÉTICA (NO MÉDICA);DIVULGACIÓN CIENTÍFICA;BIOLOGÍA, CIENCIAS DE LA VIDA</t>
  </si>
  <si>
    <t>CIENCIA: CUESTIONES GENERALES;FILOSOFÍA DE LA CIENCIA;HISTORIA DE LA CIENCIA;BIOLOGÍA, CIENCIAS DE LA VIDA;NEUROCIENCIAS</t>
  </si>
  <si>
    <t>DIETÉTICA Y NUTRICIÓN;QUÍMICA ALIMENTARIA;EVOLUCIÓN;COCINA / COMIDAS Y BEBIDAS / LITERATURA GASTRONÓMICA</t>
  </si>
  <si>
    <t>CIENCIAS DE LA VIDA: CUESTIONES GENERALES;BOTÁNICA Y CIENCIAS DE LAS PLANTAS</t>
  </si>
  <si>
    <t>EVOLUCIÓN;HISTORIA;NEUROCIENCIAS;NEUROCIENCIA CELULAR Y MOLECULAR;ANTROPOLOGÍA EVOLUTIVA / EVOLUCIÓN HUMANA</t>
  </si>
  <si>
    <t>BIOLOGÍA, CIENCIAS DE LA VIDA;AUTOBIOGRAFÍA: GENERAL;MEMORIAS;ECOLOGÍA, LA BIOSFERA;EL MEDIOAMBIENTE</t>
  </si>
  <si>
    <t>DIVULGACIÓN CIENTÍFICA;PROSPECTIVA SOCIAL, FUTUROLOGÍA;BIOLOGÍA, CIENCIAS DE LA VIDA;CAMBIO CLIMÁTICO;INTELIGENCIA ARTIFICIAL</t>
  </si>
  <si>
    <t>AUTOBIOGRAFÍA: AVENTUREROS Y EXPLORADORES;CIENCIAS DE LA VIDA: CUESTIONES GENERALES;ECOLOGÍA, LA BIOSFERA;BIOLOGÍA HUMANA</t>
  </si>
  <si>
    <t>BIOLOGÍA HUMANA;FEMINISMO Y TEORÍA FEMINISTA;ESTUDIOS DE GÉNERO: TRANSEXUALIDAD, PERSONAS TRANSGÉNERO Y VARIACIÓN DE GÉNERO;EVOLUCIÓN;GENÉTICA (NO MÉDICA)</t>
  </si>
  <si>
    <t>CIENCIAS POLÍTICAS Y TEORÍA;SOCIOLOGÍA;SOCIOLOGÍA DEL TRABAJO Y EL ESFUERZO;CAPITALISMO;ECOLOGÍA, LA BIOSFERA;PENSAMIENTO E IDEOLOGÍA ECOLOGISTA</t>
  </si>
  <si>
    <t>BIOLOGÍA, CIENCIAS DE LA VIDA;BACTERIOLOGÍA, VIROLOGÍA, PARASITOLOGÍA VETERINARIAS;ECOLOGÍA, LA BIOSFERA</t>
  </si>
  <si>
    <t>ANTROPOLOGÍA;EVOLUCIÓN;HISTORIA GENERAL Y DEL MUNDO;EDAD DE INTERÉS: A PARTIR DE 14 AÑOS;EDAD DE INTERÉS: A PARTIR DE 16 AÑOS, APROXIMADAMENTE</t>
  </si>
  <si>
    <t>ANTROPOLOGÍA SOCIAL Y CULTURAL, ETNOGRAFÍA;EVOLUCIÓN;LITERATURA: HISTORIA Y CRÍTICA</t>
  </si>
  <si>
    <t>ANTROPOLOGÍA;EVOLUCIÓN;HISTORIA GENERAL Y DEL MUNDO;EDAD DE INTERÉS: A PARTIR DE 16 AÑOS, APROXIMADAMENTE</t>
  </si>
  <si>
    <t>CATÁLOGOS DE EXPOSICIONES Y COLECCIONES ESPECÍFICAS;BIOLOGÍA VEGETAL</t>
  </si>
  <si>
    <t>PINTURA, TÉCNICA DE PINTURA;AUTOBIOGRAFÍA: ESCRITORES;BOTÁNICA Y CIENCIAS DE LAS PLANTAS;JARDINES (DESCRIPCIONES, HISTORIA, ETC.);ÁRBOLES, FLORES SILVESTRES Y PLANTAS: INTERÉS GENERAL</t>
  </si>
  <si>
    <t>ECOLOGÍA, LA BIOSFERA;BIOLOGÍA MARINA;OCEANOGRAFÍA (MARES Y OCÉANOS)</t>
  </si>
  <si>
    <t>ARTE BOTÁNICO;PINTURA, TÉCNICA DE PINTURA;BOTÁNICA Y CIENCIAS DE LAS PLANTAS;JARDINES (DESCRIPCIONES, HISTORIA, ETC.)</t>
  </si>
  <si>
    <t>ECOLOGÍA APLICADA;ECOLOGÍA, LA BIOSFERA;AGRICULTURA Y EXPLOTACIONES AGROPECUARIAS</t>
  </si>
  <si>
    <t>BOTÁNICA Y CIENCIAS DE LAS PLANTAS;MATERIAL EDUCATIVO</t>
  </si>
  <si>
    <t>BIOÉTICA;DERECHO SOCIAL Y DE LA SALUD</t>
  </si>
  <si>
    <t>ECOLOGÍA, LA BIOSFERA;FICOLOGÍA (ALGAS Y PLANTAS MARINAS);DIVULGACIÓN CIENTÍFICA;CONSERVACIÓN DEL MEDIOAMBIENTE;GALICIA, COMUNIDAD AUTÓNOMA DE</t>
  </si>
  <si>
    <t>BIOLOGÍA, CIENCIAS DE LA VIDA;BIOLOGÍA HUMANA</t>
  </si>
  <si>
    <t>CUIDADO DE LOS ANCIANOS;BIOÉTICA</t>
  </si>
  <si>
    <t>BIOÉTICA;ESTUDIOS DE GÉNERO, GRUPOS DE GÉNERO</t>
  </si>
  <si>
    <t>BIOÉTICA;FILOSOFÍA ÉTICA Y MORAL;MEDICINA PALIATIVA</t>
  </si>
  <si>
    <t>BIOÉTICA;HACER FRENTE / ASESORARSE SOBRE LAS ENFERMEDADES O AFECCIONES CRÓNICAS O DE LARGA DURACIÓN;CORONAVIRUS HUMANOS</t>
  </si>
  <si>
    <t>BOTÁNICA Y CIENCIAS DE LAS PLANTAS;MEDICINA: CUESTIONES GENERALES;MÉXICO</t>
  </si>
  <si>
    <t>BOTÁNICA Y CIENCIAS DE LAS PLANTAS;AGRONOMÍA Y PRODUCCIÓN AGRÍCOLA</t>
  </si>
  <si>
    <t>BIOLOGÍA, CIENCIAS DE LA VIDA;ASTRONOMÍA, ESPACIO Y TIEMPO;FÍSICA</t>
  </si>
  <si>
    <t>DIVULGACIÓN CIENTÍFICA;MICROBIOLOGÍA (NO MÉDICA)</t>
  </si>
  <si>
    <t>ANTROPOLOGÍA EVOLUTIVA / EVOLUCIÓN HUMANA;ARTES: FORMAS DE EXPRESIÓN ARTÍSTICA;EVOLUCIÓN;EDAD DE PIEDRA: PALEOLÍTICO</t>
  </si>
  <si>
    <t>EVOLUCIÓN;BIOLOGÍA HUMANA;BIOLOGÍA DEL DESARROLLO;GENÉTICA (NO MÉDICA)</t>
  </si>
  <si>
    <t>BIOLOGÍA, CIENCIAS DE LA VIDA;QUÍMICA;DIVULGACIÓN CIENTÍFICA</t>
  </si>
  <si>
    <t>JARDINES (DESCRIPCIONES, HISTORIA, ETC.);BOTÁNICA Y CIENCIAS DE LAS PLANTAS</t>
  </si>
  <si>
    <t>CUESTIONES Y DEBATES ÉTICOS;DIVULGACIÓN CIENTÍFICA;BIOÉTICA;GENÉTICA (NO MÉDICA);BIOLOGÍA COMPUTACIONAL/BIOINFORMÁTICA;INGENIERÍA GENÉTICA</t>
  </si>
  <si>
    <t>CIENCIA: CUESTIONES GENERALES;EVOLUCIÓN</t>
  </si>
  <si>
    <t>ZOOLOGÍA Y CIENCIAS ANIMALES;DIVULGACIÓN CIENTÍFICA;BIOLOGÍA, CIENCIAS DE LA VIDA</t>
  </si>
  <si>
    <t>ECOLOGÍA, LA BIOSFERA;NATURALEZA Y MUNDO NATURAL: INTERÉS GENERAL;ÁRBOLES, FLORES SILVESTRES Y PLANTAS: INTERÉS GENERAL</t>
  </si>
  <si>
    <t>BIOLOGÍA, CIENCIAS DE LA VIDA;HISTORIAS DE VIDA ANIMAL;EVOLUCIÓN</t>
  </si>
  <si>
    <t>CIENCIAS DE LA VIDA: CUESTIONES GENERALES;BIOLOGÍA, CIENCIAS DE LA VIDA</t>
  </si>
  <si>
    <t>DIVULGACIÓN CIENTÍFICA;INVESTIGACIÓN CIENTÍFICA;ECOLOGÍA, LA BIOSFERA;ZOOLOGÍA Y CIENCIAS ANIMALES;FAUNA: MARIPOSAS, OTROS INSECTOS Y ARAÑAS. INTERÉS GENERAL</t>
  </si>
  <si>
    <t>ANTROPOLOGÍA;HISTORIA GENERAL Y DEL MUNDO;EVOLUCIÓN</t>
  </si>
  <si>
    <t>CIENCIA: CUESTIONES GENERALES;HISTORIA DE LA CIENCIA;EVOLUCIÓN</t>
  </si>
  <si>
    <t>ÁRBOLES, FLORES SILVESTRES Y PLANTAS: INTERÉS GENERAL;ECOLOGÍA, LA BIOSFERA;NATURALEZA Y MUNDO NATURAL: INTERÉS GENERAL</t>
  </si>
  <si>
    <t>EL MEDIOAMBIENTE;ECOLOGÍA, LA BIOSFERA;CONSERVACIÓN DEL MEDIOAMBIENTE;CONSERVACIÓN DE LA VIDA SILVESTRE Y DEL HÁBITAT;CAMBIO CLIMÁTICO</t>
  </si>
  <si>
    <t>CIENCIA: CUESTIONES GENERALES;BIOLOGÍA, CIENCIAS DE LA VIDA;EVOLUCIÓN;BOTÁNICA Y CIENCIAS DE LAS PLANTAS;ZOOLOGÍA Y CIENCIAS ANIMALES</t>
  </si>
  <si>
    <t>BIOLOGÍA, CIENCIAS DE LA VIDA;HISTORIAS DE VIDA ANIMAL;DIVULGACIÓN CIENTÍFICA</t>
  </si>
  <si>
    <t>ECOLOGÍA, LA BIOSFERA;RÍOS Y LAGOS;EL MEDIOAMBIENTE;NATURALEZA Y MUNDO NATURAL: INTERÉS GENERAL;OCÉANOS Y MARES</t>
  </si>
  <si>
    <t>ANTROPOLOGÍA;HISTORIA;HISTORIA GENERAL Y DEL MUNDO;EVOLUCIÓN</t>
  </si>
  <si>
    <t>DIVULGACIÓN CIENTÍFICA;DISCRIMINACIÓN SOCIAL Y JUSTICIA SOCIAL;EVOLUCIÓN;GENÉTICA (NO MÉDICA)</t>
  </si>
  <si>
    <t>SOCIOLOGÍA DE LA MUERTE Y EL MORIR;BIOLOGÍA, CIENCIAS DE LA VIDA;CIENCIAS DE LA VIDA: CUESTIONES GENERALES;FILOSOFÍA</t>
  </si>
  <si>
    <t>EL MEDIOAMBIENTE;DIVULGACIÓN CIENTÍFICA;ECOLOGÍA, LA BIOSFERA;INSECTOS (ENTOMOLOGÍA);BIODIVERSIDAD</t>
  </si>
  <si>
    <t>DIVULGACIÓN CIENTÍFICA;BIOLOGÍA, CIENCIAS DE LA VIDA;CIENCIAS DE LA VIDA: CUESTIONES GENERALES;EVOLUCIÓN</t>
  </si>
  <si>
    <t>EL MEDIOAMBIENTE;GEOLOGÍA, GEOMORFOLOGÍA Y LA LITOSFERA;ZOOLOGÍA Y CIENCIAS ANIMALES;BOTÁNICA Y CIENCIAS DE LAS PLANTAS;BIOLOGÍA, CIENCIAS DE LA VIDA</t>
  </si>
  <si>
    <t>BIOLOGÍA MOLECULAR;MICROBIOLOGÍA (NO MÉDICA);MICOLOGÍA, HONGOS, SETAS;ENFERMEDADES Y TRASTORNOS;OFTALMOLOGÍA;ENFERMEDAD DE ALZHEIMER Y DEMENCIA;ENFERMEDADES INFECTOCONTAGIOSAS</t>
  </si>
  <si>
    <t>INFANTIL/JUVENIL: ANTOLOGÍAS;DIVULGACIÓN CIENTÍFICA;INFANTIL/JUVENIL, INTERÉS GENERAL: FUENTES DE INFORMACIÓN;MICROBIOLOGÍA (NO MÉDICA);ENFERMEDADES INFECTOCONTAGIOSAS;BIOTECNOLOGÍA;MICOLOGÍA, HONGOS, SETAS;VACUNACIÓN;INGENIERÍA GENÉTICA;HISTORIA: PLAGAS, ENFERMEDADES, HAMBRUNAS, ETC.;HISTORIAS REALES SOBRE DESCUBRIMIENTOS, HISTORIA O CIENCIA</t>
  </si>
  <si>
    <t>FICOLOGÍA (ALGAS Y PLANTAS MARINAS);BIOLOGÍA MARINA;ZOOLOGÍA: INVERTEBRADOS;ZOOLOGÍA: PECES (ICTIOLOGÍA);FAUNA Y FLORA MARINA Y ZONA LITORAL/ÁREA COSTERA. INTERÉS GENERAL</t>
  </si>
  <si>
    <t>BIOLOGÍA MARINA;ZOOLOGÍA: INVERTEBRADOS;ZOOLOGÍA: PECES (ICTIOLOGÍA)</t>
  </si>
  <si>
    <t>BOTÁNICA Y CIENCIAS DE LAS PLANTAS;GUÍAS DE VIAJE: ECOTURISMO, TURISMO VERDE;ISLAS CANARIAS</t>
  </si>
  <si>
    <t>ETOLOGÍA Y CONDUCTA ANIMAL;ZOOLOGÍA: MAMÍFEROS MARINOS Y DE AGUA DULCE;ZOOLOGÍA Y CIENCIAS ANIMALES;BIOLOGÍA, CIENCIAS DE LA VIDA;FAUNA: INTERÉS GENERAL;PERROS COMO MASCOTAS;ANIMALES DOMÉSTICOS Y MASCOTAS</t>
  </si>
  <si>
    <t>CIENCIA: CUESTIONES GENERALES;BIOLOGÍA, CIENCIAS DE LA VIDA;FINANCIACIÓN Y POLÍTICA CIENTÍFICA;INVESTIGACIÓN CIENTÍFICA;INFLUENCIA DE LA CIENCIA Y LA TECNOLOGÍA SOBRE LA SOCIEDAD;DIVULGACIÓN CIENTÍFICA;DESINFORMACIÓN E INFORMACIÓN FALSA;ESTUDIOS SOBRE LOS MEDIOS: PERIODISMO;MUNDO;SIGLO XXI, PRIMERA MITAD: C. 2000-C. 2050</t>
  </si>
  <si>
    <t>EVOLUCIÓN;CANARIAS, COMUNIDAD AUTÓNOMA DE</t>
  </si>
  <si>
    <t>CÓMICS DE TRADICIÓN O ESTILO EUROPEOS;BOTÁNICA Y CIENCIAS DE LAS PLANTAS;CONSERVACIÓN DEL MEDIOAMBIENTE;DIVULGACIÓN CIENTÍFICA</t>
  </si>
  <si>
    <t>BOTÁNICA Y CIENCIAS DE LAS PLANTAS;GALICIA, COMUNIDAD AUTÓNOMA DE</t>
  </si>
  <si>
    <t>LEXICOGRAFÍA;BOTÁNICA Y CIENCIAS DE LAS PLANTAS;MAURITANIA;ÁFRICA SUBSAHARIANA</t>
  </si>
  <si>
    <t>BOTÁNICA Y CIENCIAS DE LAS PLANTAS;DICCIONARIOS;MATERIAL Y TRABAJOS DE CLASE PARA LA ENSEÑANZA Y EL APRENDIZAJE DE LENGUAS;BIOLOGÍA, CIENCIAS DE LA VIDA</t>
  </si>
  <si>
    <t>EPIDEMIOLOGÍA Y ESTADÍSTICA MÉDICA;SALUD PÚBLICA Y MEDICINA PREVENTIVA;DIVULGACIÓN CIENTÍFICA;BIOLOGÍA, CIENCIAS DE LA VIDA</t>
  </si>
  <si>
    <t>CIENCIAS DE LA VIDA: CUESTIONES GENERALES;EVOLUCIÓN;BIOLOGÍA HUMANA;COSMOLOGÍA Y EL UNIVERSO;MICROBIOLOGÍA MÉDICA Y VIROLOGÍA</t>
  </si>
  <si>
    <t>BIOLOGÍA MARINA;HISTORIA DE LA CIENCIA;EL MEDIOAMBIENTE;CHILE</t>
  </si>
  <si>
    <t>ECOLOGÍA, LA BIOSFERA;INSECTOS (ENTOMOLOGÍA);CONSERVACIÓN DEL MEDIOAMBIENTE;CONTAMINACIÓN Y AMENAZAS AL MEDIOAMBIENTE</t>
  </si>
  <si>
    <t xml:space="preserve">BIOLOGÍA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</si>
</sst>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"/>
    <numFmt numFmtId="165" formatCode="#,##0.00\ &quot;€&quot;;[Red]\-#,##0.00\ &quot;€&quot;"/>
    <numFmt numFmtId="166" formatCode="_ &quot;$ &quot;* #,##0.00_ ;_ &quot;$ &quot;* \-#,##0.00_ ;_ &quot;$ &quot;* \-??_ ;_ @_ "/>
    <numFmt numFmtId="167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.45"/>
      <color indexed="12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MS Sans Serif"/>
      <family val="2"/>
    </font>
    <font>
      <sz val="12"/>
      <name val="Trebuchet MS"/>
      <family val="2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6" fontId="6" fillId="0" borderId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5" fillId="0" borderId="0"/>
    <xf numFmtId="0" fontId="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/>
    <xf numFmtId="0" fontId="8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8" fillId="0" borderId="0" xfId="0" applyFont="1"/>
    <xf numFmtId="0" fontId="10" fillId="0" borderId="0" xfId="3" applyFont="1" applyAlignment="1" applyProtection="1">
      <alignment horizontal="center"/>
    </xf>
    <xf numFmtId="0" fontId="11" fillId="0" borderId="0" xfId="4" applyFont="1" applyAlignment="1">
      <alignment horizontal="center" vertical="top"/>
    </xf>
    <xf numFmtId="0" fontId="11" fillId="0" borderId="0" xfId="4" applyFont="1" applyAlignment="1">
      <alignment horizontal="center"/>
    </xf>
    <xf numFmtId="0" fontId="11" fillId="0" borderId="0" xfId="3" applyFont="1" applyAlignment="1" applyProtection="1">
      <alignment horizontal="center"/>
    </xf>
    <xf numFmtId="0" fontId="17" fillId="0" borderId="0" xfId="0" applyFont="1" applyAlignment="1">
      <alignment horizontal="center"/>
    </xf>
    <xf numFmtId="167" fontId="2" fillId="0" borderId="0" xfId="22" applyNumberFormat="1" applyFont="1"/>
    <xf numFmtId="167" fontId="0" fillId="2" borderId="4" xfId="22" applyNumberFormat="1" applyFont="1" applyFill="1" applyBorder="1"/>
    <xf numFmtId="167" fontId="0" fillId="0" borderId="0" xfId="22" applyNumberFormat="1" applyFont="1" applyFill="1" applyAlignment="1"/>
    <xf numFmtId="167" fontId="2" fillId="0" borderId="0" xfId="22" applyNumberFormat="1" applyFont="1" applyAlignment="1"/>
    <xf numFmtId="164" fontId="2" fillId="0" borderId="0" xfId="0" applyNumberFormat="1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67" fontId="9" fillId="3" borderId="12" xfId="22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67" fontId="0" fillId="2" borderId="2" xfId="22" applyNumberFormat="1" applyFont="1" applyFill="1" applyBorder="1"/>
    <xf numFmtId="1" fontId="3" fillId="0" borderId="0" xfId="0" applyNumberFormat="1" applyFont="1" applyAlignment="1">
      <alignment horizontal="left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</cellXfs>
  <cellStyles count="23">
    <cellStyle name="Hipervínculo" xfId="3" builtinId="8"/>
    <cellStyle name="Hipervínculo 2" xfId="5" xr:uid="{00000000-0005-0000-0000-000001000000}"/>
    <cellStyle name="Hipervínculo 2 2" xfId="6" xr:uid="{00000000-0005-0000-0000-000002000000}"/>
    <cellStyle name="Hipervínculo 3" xfId="7" xr:uid="{00000000-0005-0000-0000-000003000000}"/>
    <cellStyle name="Hipervínculo 3 2" xfId="8" xr:uid="{00000000-0005-0000-0000-000004000000}"/>
    <cellStyle name="Hipervínculo 4" xfId="9" xr:uid="{00000000-0005-0000-0000-000005000000}"/>
    <cellStyle name="Millares 2" xfId="10" xr:uid="{00000000-0005-0000-0000-000006000000}"/>
    <cellStyle name="Moneda" xfId="22" builtinId="4"/>
    <cellStyle name="Moneda 2" xfId="11" xr:uid="{00000000-0005-0000-0000-000008000000}"/>
    <cellStyle name="Normal" xfId="0" builtinId="0"/>
    <cellStyle name="Normal 2" xfId="1" xr:uid="{00000000-0005-0000-0000-00000A000000}"/>
    <cellStyle name="Normal 2 2" xfId="2" xr:uid="{00000000-0005-0000-0000-00000B000000}"/>
    <cellStyle name="Normal 2 3" xfId="12" xr:uid="{00000000-0005-0000-0000-00000C000000}"/>
    <cellStyle name="Normal 2 4" xfId="13" xr:uid="{00000000-0005-0000-0000-00000D000000}"/>
    <cellStyle name="Normal 2 5" xfId="14" xr:uid="{00000000-0005-0000-0000-00000E000000}"/>
    <cellStyle name="Normal 3" xfId="15" xr:uid="{00000000-0005-0000-0000-00000F000000}"/>
    <cellStyle name="Normal 3 2" xfId="4" xr:uid="{00000000-0005-0000-0000-000010000000}"/>
    <cellStyle name="Normal 3 2 2" xfId="16" xr:uid="{00000000-0005-0000-0000-000011000000}"/>
    <cellStyle name="Normal 3 2 3" xfId="17" xr:uid="{00000000-0005-0000-0000-000012000000}"/>
    <cellStyle name="Normal 3 3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</xdr:row>
      <xdr:rowOff>57150</xdr:rowOff>
    </xdr:from>
    <xdr:to>
      <xdr:col>5</xdr:col>
      <xdr:colOff>1171575</xdr:colOff>
      <xdr:row>6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438150"/>
          <a:ext cx="2562225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619124</xdr:colOff>
      <xdr:row>436</xdr:row>
      <xdr:rowOff>57150</xdr:rowOff>
    </xdr:from>
    <xdr:to>
      <xdr:col>1</xdr:col>
      <xdr:colOff>2466584</xdr:colOff>
      <xdr:row>440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49" y="24117300"/>
          <a:ext cx="184746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9"/>
  <sheetViews>
    <sheetView showGridLines="0" tabSelected="1" workbookViewId="0">
      <selection activeCell="F14" sqref="F14"/>
    </sheetView>
  </sheetViews>
  <sheetFormatPr baseColWidth="10" defaultColWidth="11.42578125" defaultRowHeight="12.75" x14ac:dyDescent="0.2"/>
  <cols>
    <col min="1" max="1" width="20" style="2" customWidth="1"/>
    <col min="2" max="2" width="46.5703125" style="1" customWidth="1"/>
    <col min="3" max="3" width="27.5703125" style="1" customWidth="1"/>
    <col min="4" max="4" width="11.28515625" style="2" customWidth="1"/>
    <col min="5" max="5" width="9.85546875" style="2" customWidth="1"/>
    <col min="6" max="6" width="35.85546875" style="1" customWidth="1"/>
    <col min="7" max="7" width="12.5703125" style="16" bestFit="1" customWidth="1"/>
    <col min="8" max="16384" width="11.42578125" style="1"/>
  </cols>
  <sheetData>
    <row r="1" spans="1:7" ht="15" x14ac:dyDescent="0.25">
      <c r="B1" s="14" t="s">
        <v>11</v>
      </c>
      <c r="F1" s="2"/>
    </row>
    <row r="2" spans="1:7" ht="15" x14ac:dyDescent="0.25">
      <c r="B2" s="13" t="s">
        <v>12</v>
      </c>
      <c r="F2" s="2"/>
    </row>
    <row r="3" spans="1:7" ht="15" x14ac:dyDescent="0.2">
      <c r="B3" s="12" t="s">
        <v>10</v>
      </c>
      <c r="F3" s="2"/>
    </row>
    <row r="4" spans="1:7" ht="15" x14ac:dyDescent="0.25">
      <c r="A4" s="20"/>
      <c r="B4" s="11" t="s">
        <v>9</v>
      </c>
      <c r="F4" s="2"/>
    </row>
    <row r="5" spans="1:7" x14ac:dyDescent="0.2">
      <c r="A5" s="20"/>
      <c r="F5" s="2"/>
    </row>
    <row r="6" spans="1:7" ht="26.25" x14ac:dyDescent="0.4">
      <c r="B6" s="15" t="s">
        <v>1069</v>
      </c>
      <c r="C6" s="22"/>
      <c r="D6" s="15"/>
      <c r="E6" s="15"/>
    </row>
    <row r="7" spans="1:7" ht="27" thickBot="1" x14ac:dyDescent="0.45">
      <c r="B7" s="24" t="s">
        <v>13</v>
      </c>
      <c r="C7" s="23"/>
      <c r="D7" s="24"/>
      <c r="E7" s="24"/>
    </row>
    <row r="8" spans="1:7" s="10" customFormat="1" ht="15" customHeight="1" x14ac:dyDescent="0.2">
      <c r="A8" s="25" t="s">
        <v>8</v>
      </c>
      <c r="B8" s="26" t="s">
        <v>7</v>
      </c>
      <c r="C8" s="26" t="s">
        <v>6</v>
      </c>
      <c r="D8" s="26" t="s">
        <v>14</v>
      </c>
      <c r="E8" s="26" t="s">
        <v>5</v>
      </c>
      <c r="F8" s="26" t="s">
        <v>4</v>
      </c>
      <c r="G8" s="27" t="s">
        <v>3</v>
      </c>
    </row>
    <row r="9" spans="1:7" s="10" customFormat="1" ht="15" customHeight="1" x14ac:dyDescent="0.25">
      <c r="A9" s="28">
        <v>9780241654910</v>
      </c>
      <c r="B9" s="8" t="s">
        <v>23</v>
      </c>
      <c r="C9" s="6" t="s">
        <v>442</v>
      </c>
      <c r="D9" s="9">
        <v>336</v>
      </c>
      <c r="E9" s="9">
        <v>2023</v>
      </c>
      <c r="F9" s="6" t="s">
        <v>792</v>
      </c>
      <c r="G9" s="29">
        <v>188000</v>
      </c>
    </row>
    <row r="10" spans="1:7" s="10" customFormat="1" ht="15" customHeight="1" x14ac:dyDescent="0.25">
      <c r="A10" s="28">
        <v>9788400111250</v>
      </c>
      <c r="B10" s="8" t="s">
        <v>33</v>
      </c>
      <c r="C10" s="6" t="s">
        <v>449</v>
      </c>
      <c r="D10" s="9">
        <v>123</v>
      </c>
      <c r="E10" s="9">
        <v>2023</v>
      </c>
      <c r="F10" s="6" t="s">
        <v>800</v>
      </c>
      <c r="G10" s="29">
        <v>84000</v>
      </c>
    </row>
    <row r="11" spans="1:7" s="10" customFormat="1" ht="15" customHeight="1" x14ac:dyDescent="0.25">
      <c r="A11" s="28">
        <v>9788400111397</v>
      </c>
      <c r="B11" s="8" t="s">
        <v>34</v>
      </c>
      <c r="C11" s="6" t="s">
        <v>450</v>
      </c>
      <c r="D11" s="9">
        <v>259</v>
      </c>
      <c r="E11" s="9">
        <v>2023</v>
      </c>
      <c r="F11" s="6" t="s">
        <v>801</v>
      </c>
      <c r="G11" s="29">
        <v>96000</v>
      </c>
    </row>
    <row r="12" spans="1:7" s="10" customFormat="1" ht="15" customHeight="1" x14ac:dyDescent="0.25">
      <c r="A12" s="28">
        <v>9788400111458</v>
      </c>
      <c r="B12" s="8" t="s">
        <v>35</v>
      </c>
      <c r="C12" s="6" t="s">
        <v>16</v>
      </c>
      <c r="D12" s="9">
        <v>179</v>
      </c>
      <c r="E12" s="9">
        <v>2023</v>
      </c>
      <c r="F12" s="6" t="s">
        <v>802</v>
      </c>
      <c r="G12" s="29">
        <v>189000</v>
      </c>
    </row>
    <row r="13" spans="1:7" s="10" customFormat="1" ht="15" customHeight="1" x14ac:dyDescent="0.25">
      <c r="A13" s="28">
        <v>9788411181310</v>
      </c>
      <c r="B13" s="8" t="s">
        <v>51</v>
      </c>
      <c r="C13" s="6" t="s">
        <v>466</v>
      </c>
      <c r="D13" s="9">
        <v>366</v>
      </c>
      <c r="E13" s="9">
        <v>2023</v>
      </c>
      <c r="F13" s="6" t="s">
        <v>816</v>
      </c>
      <c r="G13" s="29">
        <v>122000</v>
      </c>
    </row>
    <row r="14" spans="1:7" s="10" customFormat="1" ht="15" customHeight="1" x14ac:dyDescent="0.25">
      <c r="A14" s="28">
        <v>9788411190510</v>
      </c>
      <c r="B14" s="8" t="s">
        <v>52</v>
      </c>
      <c r="C14" s="6" t="s">
        <v>467</v>
      </c>
      <c r="D14" s="9">
        <v>368</v>
      </c>
      <c r="E14" s="9">
        <v>2023</v>
      </c>
      <c r="F14" s="6" t="s">
        <v>817</v>
      </c>
      <c r="G14" s="29">
        <v>124000</v>
      </c>
    </row>
    <row r="15" spans="1:7" s="10" customFormat="1" ht="15" customHeight="1" x14ac:dyDescent="0.25">
      <c r="A15" s="28">
        <v>9788411481908</v>
      </c>
      <c r="B15" s="8" t="s">
        <v>56</v>
      </c>
      <c r="C15" s="6" t="s">
        <v>471</v>
      </c>
      <c r="D15" s="9">
        <v>352</v>
      </c>
      <c r="E15" s="9">
        <v>2023</v>
      </c>
      <c r="F15" s="6" t="s">
        <v>821</v>
      </c>
      <c r="G15" s="29">
        <v>130000</v>
      </c>
    </row>
    <row r="16" spans="1:7" s="10" customFormat="1" ht="15" customHeight="1" x14ac:dyDescent="0.25">
      <c r="A16" s="28">
        <v>9788411852227</v>
      </c>
      <c r="B16" s="8" t="s">
        <v>57</v>
      </c>
      <c r="C16" s="6" t="s">
        <v>16</v>
      </c>
      <c r="D16" s="9">
        <v>396</v>
      </c>
      <c r="E16" s="9">
        <v>2023</v>
      </c>
      <c r="F16" s="6" t="s">
        <v>805</v>
      </c>
      <c r="G16" s="29">
        <v>225000</v>
      </c>
    </row>
    <row r="17" spans="1:7" s="10" customFormat="1" ht="15" customHeight="1" x14ac:dyDescent="0.25">
      <c r="A17" s="28">
        <v>9788411852241</v>
      </c>
      <c r="B17" s="8" t="s">
        <v>58</v>
      </c>
      <c r="C17" s="6" t="s">
        <v>16</v>
      </c>
      <c r="D17" s="9">
        <v>172</v>
      </c>
      <c r="E17" s="9">
        <v>2023</v>
      </c>
      <c r="F17" s="6" t="s">
        <v>805</v>
      </c>
      <c r="G17" s="29">
        <v>165000</v>
      </c>
    </row>
    <row r="18" spans="1:7" s="10" customFormat="1" ht="15" customHeight="1" x14ac:dyDescent="0.25">
      <c r="A18" s="28">
        <v>9788412285659</v>
      </c>
      <c r="B18" s="8" t="s">
        <v>76</v>
      </c>
      <c r="C18" s="6" t="s">
        <v>487</v>
      </c>
      <c r="D18" s="9">
        <v>160</v>
      </c>
      <c r="E18" s="9">
        <v>2023</v>
      </c>
      <c r="F18" s="6" t="s">
        <v>836</v>
      </c>
      <c r="G18" s="29">
        <v>84000</v>
      </c>
    </row>
    <row r="19" spans="1:7" s="10" customFormat="1" ht="15" customHeight="1" x14ac:dyDescent="0.25">
      <c r="A19" s="28">
        <v>9788412545494</v>
      </c>
      <c r="B19" s="8" t="s">
        <v>91</v>
      </c>
      <c r="C19" s="6" t="s">
        <v>502</v>
      </c>
      <c r="D19" s="9">
        <v>128</v>
      </c>
      <c r="E19" s="9">
        <v>2023</v>
      </c>
      <c r="F19" s="6" t="s">
        <v>846</v>
      </c>
      <c r="G19" s="29">
        <v>101000</v>
      </c>
    </row>
    <row r="20" spans="1:7" s="10" customFormat="1" ht="15" customHeight="1" x14ac:dyDescent="0.25">
      <c r="A20" s="28">
        <v>9788412583304</v>
      </c>
      <c r="B20" s="8" t="s">
        <v>94</v>
      </c>
      <c r="C20" s="6" t="s">
        <v>505</v>
      </c>
      <c r="D20" s="9">
        <v>288</v>
      </c>
      <c r="E20" s="9">
        <v>2023</v>
      </c>
      <c r="F20" s="6" t="s">
        <v>849</v>
      </c>
      <c r="G20" s="29">
        <v>131000</v>
      </c>
    </row>
    <row r="21" spans="1:7" s="10" customFormat="1" ht="15" customHeight="1" x14ac:dyDescent="0.25">
      <c r="A21" s="28">
        <v>9788412620009</v>
      </c>
      <c r="B21" s="8" t="s">
        <v>96</v>
      </c>
      <c r="C21" s="6" t="s">
        <v>480</v>
      </c>
      <c r="D21" s="9">
        <v>700</v>
      </c>
      <c r="E21" s="9">
        <v>2023</v>
      </c>
      <c r="F21" s="6" t="s">
        <v>851</v>
      </c>
      <c r="G21" s="29">
        <v>186000</v>
      </c>
    </row>
    <row r="22" spans="1:7" s="10" customFormat="1" ht="15" customHeight="1" x14ac:dyDescent="0.25">
      <c r="A22" s="28">
        <v>9788412652703</v>
      </c>
      <c r="B22" s="8" t="s">
        <v>98</v>
      </c>
      <c r="C22" s="6" t="s">
        <v>506</v>
      </c>
      <c r="D22" s="9">
        <v>287</v>
      </c>
      <c r="E22" s="9">
        <v>2023</v>
      </c>
      <c r="F22" s="6" t="s">
        <v>853</v>
      </c>
      <c r="G22" s="29">
        <v>102000</v>
      </c>
    </row>
    <row r="23" spans="1:7" s="10" customFormat="1" ht="15" customHeight="1" x14ac:dyDescent="0.25">
      <c r="A23" s="28">
        <v>9788413053110</v>
      </c>
      <c r="B23" s="8" t="s">
        <v>102</v>
      </c>
      <c r="C23" s="6" t="s">
        <v>510</v>
      </c>
      <c r="D23" s="9">
        <v>352</v>
      </c>
      <c r="E23" s="9">
        <v>2023</v>
      </c>
      <c r="F23" s="6" t="s">
        <v>855</v>
      </c>
      <c r="G23" s="29">
        <v>119000</v>
      </c>
    </row>
    <row r="24" spans="1:7" s="10" customFormat="1" ht="15" customHeight="1" x14ac:dyDescent="0.25">
      <c r="A24" s="28">
        <v>9788413053127</v>
      </c>
      <c r="B24" s="8" t="s">
        <v>103</v>
      </c>
      <c r="C24" s="6" t="s">
        <v>510</v>
      </c>
      <c r="D24" s="9">
        <v>352</v>
      </c>
      <c r="E24" s="9">
        <v>2023</v>
      </c>
      <c r="F24" s="6" t="s">
        <v>855</v>
      </c>
      <c r="G24" s="29">
        <v>160000</v>
      </c>
    </row>
    <row r="25" spans="1:7" s="10" customFormat="1" ht="15" customHeight="1" x14ac:dyDescent="0.25">
      <c r="A25" s="28">
        <v>9788413526225</v>
      </c>
      <c r="B25" s="8" t="s">
        <v>111</v>
      </c>
      <c r="C25" s="6" t="s">
        <v>449</v>
      </c>
      <c r="D25" s="9">
        <v>128</v>
      </c>
      <c r="E25" s="9">
        <v>2023</v>
      </c>
      <c r="F25" s="6" t="s">
        <v>862</v>
      </c>
      <c r="G25" s="29">
        <v>84000</v>
      </c>
    </row>
    <row r="26" spans="1:7" s="10" customFormat="1" ht="15" customHeight="1" x14ac:dyDescent="0.25">
      <c r="A26" s="28">
        <v>9788413526447</v>
      </c>
      <c r="B26" s="8" t="s">
        <v>112</v>
      </c>
      <c r="C26" s="6" t="s">
        <v>516</v>
      </c>
      <c r="D26" s="9">
        <v>112</v>
      </c>
      <c r="E26" s="9">
        <v>2023</v>
      </c>
      <c r="F26" s="6" t="s">
        <v>838</v>
      </c>
      <c r="G26" s="29">
        <v>84000</v>
      </c>
    </row>
    <row r="27" spans="1:7" s="10" customFormat="1" ht="15" customHeight="1" x14ac:dyDescent="0.25">
      <c r="A27" s="28">
        <v>9788413694603</v>
      </c>
      <c r="B27" s="8" t="s">
        <v>125</v>
      </c>
      <c r="C27" s="6" t="s">
        <v>16</v>
      </c>
      <c r="D27" s="9">
        <v>264</v>
      </c>
      <c r="E27" s="9">
        <v>2023</v>
      </c>
      <c r="F27" s="6" t="s">
        <v>838</v>
      </c>
      <c r="G27" s="29">
        <v>154000</v>
      </c>
    </row>
    <row r="28" spans="1:7" s="10" customFormat="1" ht="15" customHeight="1" x14ac:dyDescent="0.25">
      <c r="A28" s="28">
        <v>9788413728353</v>
      </c>
      <c r="B28" s="8" t="s">
        <v>126</v>
      </c>
      <c r="C28" s="6" t="s">
        <v>527</v>
      </c>
      <c r="D28" s="9">
        <v>6</v>
      </c>
      <c r="E28" s="9">
        <v>2023</v>
      </c>
      <c r="F28" s="6" t="s">
        <v>796</v>
      </c>
      <c r="G28" s="29">
        <v>1824000</v>
      </c>
    </row>
    <row r="29" spans="1:7" s="10" customFormat="1" ht="15" customHeight="1" x14ac:dyDescent="0.25">
      <c r="A29" s="28">
        <v>9788413728360</v>
      </c>
      <c r="B29" s="8" t="s">
        <v>127</v>
      </c>
      <c r="C29" s="6" t="s">
        <v>527</v>
      </c>
      <c r="D29" s="9">
        <v>471</v>
      </c>
      <c r="E29" s="9">
        <v>2023</v>
      </c>
      <c r="F29" s="6" t="s">
        <v>796</v>
      </c>
      <c r="G29" s="29">
        <v>316000</v>
      </c>
    </row>
    <row r="30" spans="1:7" s="10" customFormat="1" ht="15" customHeight="1" x14ac:dyDescent="0.25">
      <c r="A30" s="28">
        <v>9788413728377</v>
      </c>
      <c r="B30" s="8" t="s">
        <v>128</v>
      </c>
      <c r="C30" s="6" t="s">
        <v>527</v>
      </c>
      <c r="D30" s="9">
        <v>383</v>
      </c>
      <c r="E30" s="9">
        <v>2023</v>
      </c>
      <c r="F30" s="6" t="s">
        <v>796</v>
      </c>
      <c r="G30" s="29">
        <v>316000</v>
      </c>
    </row>
    <row r="31" spans="1:7" s="10" customFormat="1" ht="15" customHeight="1" x14ac:dyDescent="0.25">
      <c r="A31" s="28">
        <v>9788413728384</v>
      </c>
      <c r="B31" s="8" t="s">
        <v>129</v>
      </c>
      <c r="C31" s="6" t="s">
        <v>527</v>
      </c>
      <c r="D31" s="9">
        <v>603</v>
      </c>
      <c r="E31" s="9">
        <v>2023</v>
      </c>
      <c r="F31" s="6" t="s">
        <v>796</v>
      </c>
      <c r="G31" s="29">
        <v>316000</v>
      </c>
    </row>
    <row r="32" spans="1:7" s="10" customFormat="1" ht="15" customHeight="1" x14ac:dyDescent="0.25">
      <c r="A32" s="28">
        <v>9788413728391</v>
      </c>
      <c r="B32" s="8" t="s">
        <v>130</v>
      </c>
      <c r="C32" s="6" t="s">
        <v>527</v>
      </c>
      <c r="D32" s="9">
        <v>603</v>
      </c>
      <c r="E32" s="9">
        <v>2023</v>
      </c>
      <c r="F32" s="6" t="s">
        <v>796</v>
      </c>
      <c r="G32" s="29">
        <v>316000</v>
      </c>
    </row>
    <row r="33" spans="1:7" s="10" customFormat="1" ht="15" customHeight="1" x14ac:dyDescent="0.25">
      <c r="A33" s="28">
        <v>9788413728407</v>
      </c>
      <c r="B33" s="8" t="s">
        <v>131</v>
      </c>
      <c r="C33" s="6" t="s">
        <v>527</v>
      </c>
      <c r="D33" s="9">
        <v>599</v>
      </c>
      <c r="E33" s="9">
        <v>2023</v>
      </c>
      <c r="F33" s="6" t="s">
        <v>796</v>
      </c>
      <c r="G33" s="29">
        <v>316000</v>
      </c>
    </row>
    <row r="34" spans="1:7" s="10" customFormat="1" ht="15" customHeight="1" x14ac:dyDescent="0.25">
      <c r="A34" s="28">
        <v>9788413728414</v>
      </c>
      <c r="B34" s="8" t="s">
        <v>132</v>
      </c>
      <c r="C34" s="6" t="s">
        <v>527</v>
      </c>
      <c r="D34" s="9">
        <v>699</v>
      </c>
      <c r="E34" s="9">
        <v>2023</v>
      </c>
      <c r="F34" s="6" t="s">
        <v>796</v>
      </c>
      <c r="G34" s="29">
        <v>376000</v>
      </c>
    </row>
    <row r="35" spans="1:7" s="10" customFormat="1" ht="15" customHeight="1" x14ac:dyDescent="0.25">
      <c r="A35" s="28">
        <v>9788413728995</v>
      </c>
      <c r="B35" s="8" t="s">
        <v>133</v>
      </c>
      <c r="C35" s="6" t="s">
        <v>528</v>
      </c>
      <c r="D35" s="9">
        <v>340</v>
      </c>
      <c r="E35" s="9">
        <v>2023</v>
      </c>
      <c r="F35" s="6" t="s">
        <v>796</v>
      </c>
      <c r="G35" s="29">
        <v>316000</v>
      </c>
    </row>
    <row r="36" spans="1:7" s="10" customFormat="1" ht="15" customHeight="1" x14ac:dyDescent="0.25">
      <c r="A36" s="28">
        <v>9788413838168</v>
      </c>
      <c r="B36" s="8" t="s">
        <v>136</v>
      </c>
      <c r="C36" s="6" t="s">
        <v>16</v>
      </c>
      <c r="D36" s="9">
        <v>444</v>
      </c>
      <c r="E36" s="9">
        <v>2023</v>
      </c>
      <c r="F36" s="6" t="s">
        <v>805</v>
      </c>
      <c r="G36" s="29">
        <v>738000</v>
      </c>
    </row>
    <row r="37" spans="1:7" s="10" customFormat="1" ht="15" customHeight="1" x14ac:dyDescent="0.25">
      <c r="A37" s="28">
        <v>9788417121648</v>
      </c>
      <c r="B37" s="8" t="s">
        <v>150</v>
      </c>
      <c r="C37" s="6" t="s">
        <v>541</v>
      </c>
      <c r="D37" s="9">
        <v>282</v>
      </c>
      <c r="E37" s="9">
        <v>2023</v>
      </c>
      <c r="F37" s="6" t="s">
        <v>844</v>
      </c>
      <c r="G37" s="29">
        <v>113000</v>
      </c>
    </row>
    <row r="38" spans="1:7" s="10" customFormat="1" ht="15" customHeight="1" x14ac:dyDescent="0.25">
      <c r="A38" s="28">
        <v>9788418324512</v>
      </c>
      <c r="B38" s="8" t="s">
        <v>192</v>
      </c>
      <c r="C38" s="6" t="s">
        <v>580</v>
      </c>
      <c r="D38" s="9">
        <v>382</v>
      </c>
      <c r="E38" s="9">
        <v>2023</v>
      </c>
      <c r="F38" s="6" t="s">
        <v>909</v>
      </c>
      <c r="G38" s="29">
        <v>189000</v>
      </c>
    </row>
    <row r="39" spans="1:7" s="10" customFormat="1" ht="15" customHeight="1" x14ac:dyDescent="0.25">
      <c r="A39" s="28">
        <v>9788418490989</v>
      </c>
      <c r="B39" s="8" t="s">
        <v>202</v>
      </c>
      <c r="C39" s="6" t="s">
        <v>590</v>
      </c>
      <c r="D39" s="9">
        <v>8</v>
      </c>
      <c r="E39" s="9">
        <v>2023</v>
      </c>
      <c r="F39" s="6" t="s">
        <v>805</v>
      </c>
      <c r="G39" s="29">
        <v>26000</v>
      </c>
    </row>
    <row r="40" spans="1:7" s="10" customFormat="1" ht="15" customHeight="1" x14ac:dyDescent="0.25">
      <c r="A40" s="28">
        <v>9788418490996</v>
      </c>
      <c r="B40" s="8" t="s">
        <v>203</v>
      </c>
      <c r="C40" s="6" t="s">
        <v>16</v>
      </c>
      <c r="D40" s="9">
        <v>330</v>
      </c>
      <c r="E40" s="9">
        <v>2023</v>
      </c>
      <c r="F40" s="6" t="s">
        <v>805</v>
      </c>
      <c r="G40" s="29">
        <v>131000</v>
      </c>
    </row>
    <row r="41" spans="1:7" s="10" customFormat="1" ht="15" customHeight="1" x14ac:dyDescent="0.25">
      <c r="A41" s="28">
        <v>9788418703492</v>
      </c>
      <c r="B41" s="8" t="s">
        <v>218</v>
      </c>
      <c r="C41" s="6" t="s">
        <v>602</v>
      </c>
      <c r="D41" s="9">
        <v>266</v>
      </c>
      <c r="E41" s="9">
        <v>2023</v>
      </c>
      <c r="F41" s="6" t="s">
        <v>922</v>
      </c>
      <c r="G41" s="29">
        <v>153000</v>
      </c>
    </row>
    <row r="42" spans="1:7" s="10" customFormat="1" ht="15" customHeight="1" x14ac:dyDescent="0.25">
      <c r="A42" s="28">
        <v>9788418741951</v>
      </c>
      <c r="B42" s="8" t="s">
        <v>224</v>
      </c>
      <c r="C42" s="6" t="s">
        <v>608</v>
      </c>
      <c r="D42" s="9">
        <v>272</v>
      </c>
      <c r="E42" s="9">
        <v>2023</v>
      </c>
      <c r="F42" s="6" t="s">
        <v>925</v>
      </c>
      <c r="G42" s="29">
        <v>142000</v>
      </c>
    </row>
    <row r="43" spans="1:7" s="10" customFormat="1" ht="15" customHeight="1" x14ac:dyDescent="0.25">
      <c r="A43" s="28">
        <v>9788418965517</v>
      </c>
      <c r="B43" s="8" t="s">
        <v>235</v>
      </c>
      <c r="C43" s="6" t="s">
        <v>619</v>
      </c>
      <c r="D43" s="9">
        <v>272</v>
      </c>
      <c r="E43" s="9">
        <v>2023</v>
      </c>
      <c r="F43" s="6" t="s">
        <v>931</v>
      </c>
      <c r="G43" s="29">
        <v>159000</v>
      </c>
    </row>
    <row r="44" spans="1:7" s="10" customFormat="1" ht="15" customHeight="1" x14ac:dyDescent="0.25">
      <c r="A44" s="28">
        <v>9788418965791</v>
      </c>
      <c r="B44" s="8" t="s">
        <v>236</v>
      </c>
      <c r="C44" s="6" t="s">
        <v>620</v>
      </c>
      <c r="D44" s="9">
        <v>256</v>
      </c>
      <c r="E44" s="9">
        <v>2023</v>
      </c>
      <c r="F44" s="6" t="s">
        <v>932</v>
      </c>
      <c r="G44" s="29">
        <v>159000</v>
      </c>
    </row>
    <row r="45" spans="1:7" s="10" customFormat="1" ht="15" customHeight="1" x14ac:dyDescent="0.25">
      <c r="A45" s="28">
        <v>9788418967962</v>
      </c>
      <c r="B45" s="8" t="s">
        <v>238</v>
      </c>
      <c r="C45" s="6" t="s">
        <v>622</v>
      </c>
      <c r="D45" s="9">
        <v>272</v>
      </c>
      <c r="E45" s="9">
        <v>2023</v>
      </c>
      <c r="F45" s="6" t="s">
        <v>934</v>
      </c>
      <c r="G45" s="29">
        <v>147000</v>
      </c>
    </row>
    <row r="46" spans="1:7" s="10" customFormat="1" ht="15" customHeight="1" x14ac:dyDescent="0.25">
      <c r="A46" s="28">
        <v>9788419133731</v>
      </c>
      <c r="B46" s="8" t="s">
        <v>248</v>
      </c>
      <c r="C46" s="6" t="s">
        <v>17</v>
      </c>
      <c r="D46" s="9">
        <v>70</v>
      </c>
      <c r="E46" s="9">
        <v>2023</v>
      </c>
      <c r="F46" s="6" t="s">
        <v>836</v>
      </c>
      <c r="G46" s="29">
        <v>256000</v>
      </c>
    </row>
    <row r="47" spans="1:7" s="10" customFormat="1" ht="15" customHeight="1" x14ac:dyDescent="0.25">
      <c r="A47" s="28">
        <v>9788419133755</v>
      </c>
      <c r="B47" s="8" t="s">
        <v>249</v>
      </c>
      <c r="C47" s="6" t="s">
        <v>17</v>
      </c>
      <c r="D47" s="9">
        <v>70</v>
      </c>
      <c r="E47" s="9">
        <v>2023</v>
      </c>
      <c r="F47" s="6" t="s">
        <v>836</v>
      </c>
      <c r="G47" s="29">
        <v>256000</v>
      </c>
    </row>
    <row r="48" spans="1:7" s="10" customFormat="1" ht="15" customHeight="1" x14ac:dyDescent="0.25">
      <c r="A48" s="28">
        <v>9788419133779</v>
      </c>
      <c r="B48" s="8" t="s">
        <v>250</v>
      </c>
      <c r="C48" s="6" t="s">
        <v>17</v>
      </c>
      <c r="D48" s="9">
        <v>70</v>
      </c>
      <c r="E48" s="9">
        <v>2023</v>
      </c>
      <c r="F48" s="6" t="s">
        <v>836</v>
      </c>
      <c r="G48" s="29">
        <v>256000</v>
      </c>
    </row>
    <row r="49" spans="1:7" s="10" customFormat="1" ht="15" customHeight="1" x14ac:dyDescent="0.25">
      <c r="A49" s="28">
        <v>9788419133793</v>
      </c>
      <c r="B49" s="8" t="s">
        <v>251</v>
      </c>
      <c r="C49" s="6" t="s">
        <v>17</v>
      </c>
      <c r="D49" s="9">
        <v>70</v>
      </c>
      <c r="E49" s="9">
        <v>2023</v>
      </c>
      <c r="F49" s="6" t="s">
        <v>836</v>
      </c>
      <c r="G49" s="29">
        <v>256000</v>
      </c>
    </row>
    <row r="50" spans="1:7" s="10" customFormat="1" ht="15" customHeight="1" x14ac:dyDescent="0.25">
      <c r="A50" s="28">
        <v>9788419133816</v>
      </c>
      <c r="B50" s="8" t="s">
        <v>252</v>
      </c>
      <c r="C50" s="6" t="s">
        <v>17</v>
      </c>
      <c r="D50" s="9">
        <v>70</v>
      </c>
      <c r="E50" s="9">
        <v>2023</v>
      </c>
      <c r="F50" s="6" t="s">
        <v>836</v>
      </c>
      <c r="G50" s="29">
        <v>256000</v>
      </c>
    </row>
    <row r="51" spans="1:7" s="10" customFormat="1" ht="15" customHeight="1" x14ac:dyDescent="0.25">
      <c r="A51" s="28">
        <v>9788419133830</v>
      </c>
      <c r="B51" s="8" t="s">
        <v>253</v>
      </c>
      <c r="C51" s="6" t="s">
        <v>17</v>
      </c>
      <c r="D51" s="9">
        <v>70</v>
      </c>
      <c r="E51" s="9">
        <v>2023</v>
      </c>
      <c r="F51" s="6" t="s">
        <v>836</v>
      </c>
      <c r="G51" s="29">
        <v>256000</v>
      </c>
    </row>
    <row r="52" spans="1:7" s="10" customFormat="1" ht="15" customHeight="1" x14ac:dyDescent="0.25">
      <c r="A52" s="28">
        <v>9788419133854</v>
      </c>
      <c r="B52" s="8" t="s">
        <v>254</v>
      </c>
      <c r="C52" s="6" t="s">
        <v>17</v>
      </c>
      <c r="D52" s="9">
        <v>70</v>
      </c>
      <c r="E52" s="9">
        <v>2023</v>
      </c>
      <c r="F52" s="6" t="s">
        <v>836</v>
      </c>
      <c r="G52" s="29">
        <v>256000</v>
      </c>
    </row>
    <row r="53" spans="1:7" s="10" customFormat="1" ht="15" customHeight="1" x14ac:dyDescent="0.25">
      <c r="A53" s="28">
        <v>9788419133878</v>
      </c>
      <c r="B53" s="8" t="s">
        <v>255</v>
      </c>
      <c r="C53" s="6" t="s">
        <v>17</v>
      </c>
      <c r="D53" s="9">
        <v>70</v>
      </c>
      <c r="E53" s="9">
        <v>2023</v>
      </c>
      <c r="F53" s="6" t="s">
        <v>836</v>
      </c>
      <c r="G53" s="29">
        <v>256000</v>
      </c>
    </row>
    <row r="54" spans="1:7" s="10" customFormat="1" ht="15" customHeight="1" x14ac:dyDescent="0.25">
      <c r="A54" s="28">
        <v>9788419133892</v>
      </c>
      <c r="B54" s="8" t="s">
        <v>256</v>
      </c>
      <c r="C54" s="6" t="s">
        <v>17</v>
      </c>
      <c r="D54" s="9">
        <v>70</v>
      </c>
      <c r="E54" s="9">
        <v>2023</v>
      </c>
      <c r="F54" s="6" t="s">
        <v>836</v>
      </c>
      <c r="G54" s="29">
        <v>256000</v>
      </c>
    </row>
    <row r="55" spans="1:7" s="10" customFormat="1" ht="15" customHeight="1" x14ac:dyDescent="0.25">
      <c r="A55" s="28">
        <v>9788419133915</v>
      </c>
      <c r="B55" s="8" t="s">
        <v>257</v>
      </c>
      <c r="C55" s="6" t="s">
        <v>17</v>
      </c>
      <c r="D55" s="9">
        <v>70</v>
      </c>
      <c r="E55" s="9">
        <v>2023</v>
      </c>
      <c r="F55" s="6" t="s">
        <v>836</v>
      </c>
      <c r="G55" s="29">
        <v>256000</v>
      </c>
    </row>
    <row r="56" spans="1:7" s="10" customFormat="1" ht="15" customHeight="1" x14ac:dyDescent="0.25">
      <c r="A56" s="28">
        <v>9788419133939</v>
      </c>
      <c r="B56" s="8" t="s">
        <v>258</v>
      </c>
      <c r="C56" s="6" t="s">
        <v>17</v>
      </c>
      <c r="D56" s="9">
        <v>70</v>
      </c>
      <c r="E56" s="9">
        <v>2023</v>
      </c>
      <c r="F56" s="6" t="s">
        <v>836</v>
      </c>
      <c r="G56" s="29">
        <v>256000</v>
      </c>
    </row>
    <row r="57" spans="1:7" s="10" customFormat="1" ht="15" customHeight="1" x14ac:dyDescent="0.25">
      <c r="A57" s="28">
        <v>9788419133953</v>
      </c>
      <c r="B57" s="8" t="s">
        <v>259</v>
      </c>
      <c r="C57" s="6" t="s">
        <v>17</v>
      </c>
      <c r="D57" s="9">
        <v>70</v>
      </c>
      <c r="E57" s="9">
        <v>2023</v>
      </c>
      <c r="F57" s="6" t="s">
        <v>836</v>
      </c>
      <c r="G57" s="29">
        <v>256000</v>
      </c>
    </row>
    <row r="58" spans="1:7" s="10" customFormat="1" ht="15" customHeight="1" x14ac:dyDescent="0.25">
      <c r="A58" s="28">
        <v>9788419285850</v>
      </c>
      <c r="B58" s="8" t="s">
        <v>264</v>
      </c>
      <c r="C58" s="6" t="s">
        <v>633</v>
      </c>
      <c r="D58" s="9">
        <v>236</v>
      </c>
      <c r="E58" s="9">
        <v>2023</v>
      </c>
      <c r="F58" s="6" t="s">
        <v>939</v>
      </c>
      <c r="G58" s="29">
        <v>101000</v>
      </c>
    </row>
    <row r="59" spans="1:7" s="10" customFormat="1" ht="15" customHeight="1" x14ac:dyDescent="0.25">
      <c r="A59" s="28">
        <v>9788419399465</v>
      </c>
      <c r="B59" s="8" t="s">
        <v>268</v>
      </c>
      <c r="C59" s="6" t="s">
        <v>634</v>
      </c>
      <c r="D59" s="9">
        <v>624</v>
      </c>
      <c r="E59" s="9">
        <v>2023</v>
      </c>
      <c r="F59" s="6" t="s">
        <v>943</v>
      </c>
      <c r="G59" s="29">
        <v>165000</v>
      </c>
    </row>
    <row r="60" spans="1:7" s="10" customFormat="1" ht="15" customHeight="1" x14ac:dyDescent="0.25">
      <c r="A60" s="28">
        <v>9788419436979</v>
      </c>
      <c r="B60" s="8" t="s">
        <v>269</v>
      </c>
      <c r="C60" s="6" t="s">
        <v>635</v>
      </c>
      <c r="D60" s="9">
        <v>192</v>
      </c>
      <c r="E60" s="9">
        <v>2023</v>
      </c>
      <c r="F60" s="6" t="s">
        <v>944</v>
      </c>
      <c r="G60" s="29">
        <v>130000</v>
      </c>
    </row>
    <row r="61" spans="1:7" s="10" customFormat="1" ht="15" customHeight="1" x14ac:dyDescent="0.25">
      <c r="A61" s="28">
        <v>9788419603449</v>
      </c>
      <c r="B61" s="8" t="s">
        <v>271</v>
      </c>
      <c r="C61" s="6" t="s">
        <v>637</v>
      </c>
      <c r="D61" s="9">
        <v>436</v>
      </c>
      <c r="E61" s="9">
        <v>2023</v>
      </c>
      <c r="F61" s="6" t="s">
        <v>945</v>
      </c>
      <c r="G61" s="29">
        <v>183000</v>
      </c>
    </row>
    <row r="62" spans="1:7" s="10" customFormat="1" ht="15" customHeight="1" x14ac:dyDescent="0.25">
      <c r="A62" s="28">
        <v>9788419655189</v>
      </c>
      <c r="B62" s="8" t="s">
        <v>272</v>
      </c>
      <c r="C62" s="6" t="s">
        <v>638</v>
      </c>
      <c r="D62" s="9">
        <v>312</v>
      </c>
      <c r="E62" s="9">
        <v>2023</v>
      </c>
      <c r="F62" s="6" t="s">
        <v>946</v>
      </c>
      <c r="G62" s="29">
        <v>142000</v>
      </c>
    </row>
    <row r="63" spans="1:7" s="10" customFormat="1" ht="15" customHeight="1" x14ac:dyDescent="0.25">
      <c r="A63" s="28">
        <v>9788419682109</v>
      </c>
      <c r="B63" s="8" t="s">
        <v>273</v>
      </c>
      <c r="C63" s="6" t="s">
        <v>639</v>
      </c>
      <c r="D63" s="9">
        <v>134</v>
      </c>
      <c r="E63" s="9">
        <v>2023</v>
      </c>
      <c r="F63" s="6" t="s">
        <v>805</v>
      </c>
      <c r="G63" s="29">
        <v>84000</v>
      </c>
    </row>
    <row r="64" spans="1:7" s="10" customFormat="1" ht="15" customHeight="1" x14ac:dyDescent="0.25">
      <c r="A64" s="28">
        <v>9788419843111</v>
      </c>
      <c r="B64" s="8" t="s">
        <v>274</v>
      </c>
      <c r="C64" s="6" t="s">
        <v>640</v>
      </c>
      <c r="D64" s="9">
        <v>30</v>
      </c>
      <c r="E64" s="9">
        <v>2023</v>
      </c>
      <c r="F64" s="6" t="s">
        <v>926</v>
      </c>
      <c r="G64" s="29">
        <v>51000</v>
      </c>
    </row>
    <row r="65" spans="1:7" s="10" customFormat="1" ht="15" customHeight="1" x14ac:dyDescent="0.25">
      <c r="A65" s="28">
        <v>9788423362776</v>
      </c>
      <c r="B65" s="8" t="s">
        <v>283</v>
      </c>
      <c r="C65" s="6" t="s">
        <v>647</v>
      </c>
      <c r="D65" s="9">
        <v>624</v>
      </c>
      <c r="E65" s="9">
        <v>2023</v>
      </c>
      <c r="F65" s="6" t="s">
        <v>954</v>
      </c>
      <c r="G65" s="29">
        <v>136000</v>
      </c>
    </row>
    <row r="66" spans="1:7" s="10" customFormat="1" ht="15" customHeight="1" x14ac:dyDescent="0.25">
      <c r="A66" s="28">
        <v>9788423363049</v>
      </c>
      <c r="B66" s="8" t="s">
        <v>284</v>
      </c>
      <c r="C66" s="6" t="s">
        <v>644</v>
      </c>
      <c r="D66" s="9">
        <v>384</v>
      </c>
      <c r="E66" s="9">
        <v>2023</v>
      </c>
      <c r="F66" s="6" t="s">
        <v>951</v>
      </c>
      <c r="G66" s="29">
        <v>84000</v>
      </c>
    </row>
    <row r="67" spans="1:7" s="10" customFormat="1" ht="15" customHeight="1" x14ac:dyDescent="0.25">
      <c r="A67" s="28">
        <v>9788423363278</v>
      </c>
      <c r="B67" s="8" t="s">
        <v>285</v>
      </c>
      <c r="C67" s="6" t="s">
        <v>648</v>
      </c>
      <c r="D67" s="9">
        <v>656</v>
      </c>
      <c r="E67" s="9">
        <v>2023</v>
      </c>
      <c r="F67" s="6" t="s">
        <v>955</v>
      </c>
      <c r="G67" s="29">
        <v>142000</v>
      </c>
    </row>
    <row r="68" spans="1:7" s="10" customFormat="1" ht="15" customHeight="1" x14ac:dyDescent="0.25">
      <c r="A68" s="28">
        <v>9788423363490</v>
      </c>
      <c r="B68" s="8" t="s">
        <v>286</v>
      </c>
      <c r="C68" s="6" t="s">
        <v>649</v>
      </c>
      <c r="D68" s="9">
        <v>448</v>
      </c>
      <c r="E68" s="9">
        <v>2023</v>
      </c>
      <c r="F68" s="6" t="s">
        <v>956</v>
      </c>
      <c r="G68" s="29">
        <v>78000</v>
      </c>
    </row>
    <row r="69" spans="1:7" s="10" customFormat="1" ht="15" customHeight="1" x14ac:dyDescent="0.25">
      <c r="A69" s="28">
        <v>9788423434664</v>
      </c>
      <c r="B69" s="8" t="s">
        <v>289</v>
      </c>
      <c r="C69" s="6" t="s">
        <v>652</v>
      </c>
      <c r="D69" s="9">
        <v>192</v>
      </c>
      <c r="E69" s="9">
        <v>2023</v>
      </c>
      <c r="F69" s="6" t="s">
        <v>959</v>
      </c>
      <c r="G69" s="29">
        <v>124000</v>
      </c>
    </row>
    <row r="70" spans="1:7" s="10" customFormat="1" ht="15" customHeight="1" x14ac:dyDescent="0.25">
      <c r="A70" s="28">
        <v>9788428568555</v>
      </c>
      <c r="B70" s="8" t="s">
        <v>300</v>
      </c>
      <c r="C70" s="6" t="s">
        <v>663</v>
      </c>
      <c r="D70" s="9">
        <v>216</v>
      </c>
      <c r="E70" s="9">
        <v>2023</v>
      </c>
      <c r="F70" s="6" t="s">
        <v>968</v>
      </c>
      <c r="G70" s="29">
        <v>107000</v>
      </c>
    </row>
    <row r="71" spans="1:7" s="10" customFormat="1" ht="15" customHeight="1" x14ac:dyDescent="0.25">
      <c r="A71" s="28">
        <v>9788434436039</v>
      </c>
      <c r="B71" s="8" t="s">
        <v>316</v>
      </c>
      <c r="C71" s="6" t="s">
        <v>678</v>
      </c>
      <c r="D71" s="9">
        <v>312</v>
      </c>
      <c r="E71" s="9">
        <v>2023</v>
      </c>
      <c r="F71" s="6" t="s">
        <v>982</v>
      </c>
      <c r="G71" s="29">
        <v>136000</v>
      </c>
    </row>
    <row r="72" spans="1:7" s="10" customFormat="1" ht="15" customHeight="1" x14ac:dyDescent="0.25">
      <c r="A72" s="28">
        <v>9788441548251</v>
      </c>
      <c r="B72" s="8" t="s">
        <v>319</v>
      </c>
      <c r="C72" s="6" t="s">
        <v>681</v>
      </c>
      <c r="D72" s="9">
        <v>272</v>
      </c>
      <c r="E72" s="9">
        <v>2023</v>
      </c>
      <c r="F72" s="6" t="s">
        <v>985</v>
      </c>
      <c r="G72" s="29">
        <v>142000</v>
      </c>
    </row>
    <row r="73" spans="1:7" s="10" customFormat="1" ht="15" customHeight="1" x14ac:dyDescent="0.25">
      <c r="A73" s="28">
        <v>9788449340307</v>
      </c>
      <c r="B73" s="8" t="s">
        <v>343</v>
      </c>
      <c r="C73" s="6" t="s">
        <v>702</v>
      </c>
      <c r="D73" s="9">
        <v>368</v>
      </c>
      <c r="E73" s="9">
        <v>2023</v>
      </c>
      <c r="F73" s="6" t="s">
        <v>1008</v>
      </c>
      <c r="G73" s="29">
        <v>142000</v>
      </c>
    </row>
    <row r="74" spans="1:7" s="10" customFormat="1" ht="15" customHeight="1" x14ac:dyDescent="0.25">
      <c r="A74" s="28">
        <v>9788466347518</v>
      </c>
      <c r="B74" s="8" t="s">
        <v>345</v>
      </c>
      <c r="C74" s="6" t="s">
        <v>703</v>
      </c>
      <c r="D74" s="9">
        <v>496</v>
      </c>
      <c r="E74" s="9">
        <v>2023</v>
      </c>
      <c r="F74" s="6" t="s">
        <v>1009</v>
      </c>
      <c r="G74" s="29">
        <v>90000</v>
      </c>
    </row>
    <row r="75" spans="1:7" s="10" customFormat="1" ht="15" customHeight="1" x14ac:dyDescent="0.25">
      <c r="A75" s="28">
        <v>9788467069112</v>
      </c>
      <c r="B75" s="8" t="s">
        <v>351</v>
      </c>
      <c r="C75" s="6" t="s">
        <v>488</v>
      </c>
      <c r="D75" s="9">
        <v>208</v>
      </c>
      <c r="E75" s="9">
        <v>2023</v>
      </c>
      <c r="F75" s="6" t="s">
        <v>1015</v>
      </c>
      <c r="G75" s="29">
        <v>142000</v>
      </c>
    </row>
    <row r="76" spans="1:7" s="10" customFormat="1" ht="15" customHeight="1" x14ac:dyDescent="0.25">
      <c r="A76" s="28">
        <v>9788467069716</v>
      </c>
      <c r="B76" s="8" t="s">
        <v>352</v>
      </c>
      <c r="C76" s="6" t="s">
        <v>706</v>
      </c>
      <c r="D76" s="9">
        <v>296</v>
      </c>
      <c r="E76" s="9">
        <v>2023</v>
      </c>
      <c r="F76" s="6" t="s">
        <v>1016</v>
      </c>
      <c r="G76" s="29">
        <v>130000</v>
      </c>
    </row>
    <row r="77" spans="1:7" s="10" customFormat="1" ht="15" customHeight="1" x14ac:dyDescent="0.25">
      <c r="A77" s="28">
        <v>9788467793147</v>
      </c>
      <c r="B77" s="8" t="s">
        <v>353</v>
      </c>
      <c r="C77" s="6" t="s">
        <v>707</v>
      </c>
      <c r="D77" s="9">
        <v>256</v>
      </c>
      <c r="E77" s="9">
        <v>2023</v>
      </c>
      <c r="F77" s="6" t="s">
        <v>796</v>
      </c>
      <c r="G77" s="29">
        <v>130000</v>
      </c>
    </row>
    <row r="78" spans="1:7" s="10" customFormat="1" ht="15" customHeight="1" x14ac:dyDescent="0.25">
      <c r="A78" s="28">
        <v>9788471149862</v>
      </c>
      <c r="B78" s="8" t="s">
        <v>355</v>
      </c>
      <c r="C78" s="6" t="s">
        <v>709</v>
      </c>
      <c r="D78" s="9">
        <v>230</v>
      </c>
      <c r="E78" s="9">
        <v>2023</v>
      </c>
      <c r="F78" s="6" t="s">
        <v>1017</v>
      </c>
      <c r="G78" s="29">
        <v>110000</v>
      </c>
    </row>
    <row r="79" spans="1:7" s="10" customFormat="1" ht="15" customHeight="1" x14ac:dyDescent="0.25">
      <c r="A79" s="28">
        <v>9788484689645</v>
      </c>
      <c r="B79" s="8" t="s">
        <v>363</v>
      </c>
      <c r="C79" s="6" t="s">
        <v>716</v>
      </c>
      <c r="D79" s="9">
        <v>104</v>
      </c>
      <c r="E79" s="9">
        <v>2023</v>
      </c>
      <c r="F79" s="6" t="s">
        <v>1024</v>
      </c>
      <c r="G79" s="29">
        <v>115000</v>
      </c>
    </row>
    <row r="80" spans="1:7" s="10" customFormat="1" ht="15" customHeight="1" x14ac:dyDescent="0.25">
      <c r="A80" s="28">
        <v>9788491595045</v>
      </c>
      <c r="B80" s="8" t="s">
        <v>386</v>
      </c>
      <c r="C80" s="6" t="s">
        <v>738</v>
      </c>
      <c r="D80" s="9">
        <v>84</v>
      </c>
      <c r="E80" s="9">
        <v>2023</v>
      </c>
      <c r="F80" s="6" t="s">
        <v>1032</v>
      </c>
      <c r="G80" s="29">
        <v>102000</v>
      </c>
    </row>
    <row r="81" spans="1:7" s="10" customFormat="1" ht="15" customHeight="1" x14ac:dyDescent="0.25">
      <c r="A81" s="28">
        <v>9788491689324</v>
      </c>
      <c r="B81" s="8" t="s">
        <v>390</v>
      </c>
      <c r="C81" s="6" t="s">
        <v>15</v>
      </c>
      <c r="D81" s="9">
        <v>350</v>
      </c>
      <c r="E81" s="9">
        <v>2023</v>
      </c>
      <c r="F81" s="6" t="s">
        <v>805</v>
      </c>
      <c r="G81" s="29">
        <v>119000</v>
      </c>
    </row>
    <row r="82" spans="1:7" s="10" customFormat="1" ht="15" customHeight="1" x14ac:dyDescent="0.25">
      <c r="A82" s="28">
        <v>9788491994756</v>
      </c>
      <c r="B82" s="8" t="s">
        <v>411</v>
      </c>
      <c r="C82" s="6" t="s">
        <v>760</v>
      </c>
      <c r="D82" s="9">
        <v>232</v>
      </c>
      <c r="E82" s="9">
        <v>2023</v>
      </c>
      <c r="F82" s="6" t="s">
        <v>1048</v>
      </c>
      <c r="G82" s="29">
        <v>142000</v>
      </c>
    </row>
    <row r="83" spans="1:7" s="10" customFormat="1" ht="15" customHeight="1" x14ac:dyDescent="0.25">
      <c r="A83" s="28">
        <v>9788491994992</v>
      </c>
      <c r="B83" s="8" t="s">
        <v>412</v>
      </c>
      <c r="C83" s="6" t="s">
        <v>761</v>
      </c>
      <c r="D83" s="9">
        <v>192</v>
      </c>
      <c r="E83" s="9">
        <v>2023</v>
      </c>
      <c r="F83" s="6" t="s">
        <v>1049</v>
      </c>
      <c r="G83" s="29">
        <v>124000</v>
      </c>
    </row>
    <row r="84" spans="1:7" s="10" customFormat="1" ht="15" customHeight="1" x14ac:dyDescent="0.25">
      <c r="A84" s="28">
        <v>9788491995142</v>
      </c>
      <c r="B84" s="8" t="s">
        <v>413</v>
      </c>
      <c r="C84" s="6" t="s">
        <v>762</v>
      </c>
      <c r="D84" s="9">
        <v>400</v>
      </c>
      <c r="E84" s="9">
        <v>2023</v>
      </c>
      <c r="F84" s="6" t="s">
        <v>1050</v>
      </c>
      <c r="G84" s="29">
        <v>153000</v>
      </c>
    </row>
    <row r="85" spans="1:7" s="10" customFormat="1" ht="15" customHeight="1" x14ac:dyDescent="0.25">
      <c r="A85" s="28">
        <v>9788491995180</v>
      </c>
      <c r="B85" s="8" t="s">
        <v>414</v>
      </c>
      <c r="C85" s="6" t="s">
        <v>763</v>
      </c>
      <c r="D85" s="9">
        <v>392</v>
      </c>
      <c r="E85" s="9">
        <v>2023</v>
      </c>
      <c r="F85" s="6" t="s">
        <v>1051</v>
      </c>
      <c r="G85" s="29">
        <v>130000</v>
      </c>
    </row>
    <row r="86" spans="1:7" s="10" customFormat="1" ht="15" customHeight="1" x14ac:dyDescent="0.25">
      <c r="A86" s="28">
        <v>9788491995388</v>
      </c>
      <c r="B86" s="8" t="s">
        <v>393</v>
      </c>
      <c r="C86" s="6" t="s">
        <v>744</v>
      </c>
      <c r="D86" s="9">
        <v>256</v>
      </c>
      <c r="E86" s="9">
        <v>2023</v>
      </c>
      <c r="F86" s="6" t="s">
        <v>1034</v>
      </c>
      <c r="G86" s="29">
        <v>124000</v>
      </c>
    </row>
    <row r="87" spans="1:7" s="10" customFormat="1" ht="15" customHeight="1" x14ac:dyDescent="0.25">
      <c r="A87" s="28">
        <v>9788493044251</v>
      </c>
      <c r="B87" s="8" t="s">
        <v>419</v>
      </c>
      <c r="C87" s="6" t="s">
        <v>768</v>
      </c>
      <c r="D87" s="9">
        <v>98</v>
      </c>
      <c r="E87" s="9">
        <v>2023</v>
      </c>
      <c r="F87" s="6" t="s">
        <v>1056</v>
      </c>
      <c r="G87" s="29">
        <v>15000</v>
      </c>
    </row>
    <row r="88" spans="1:7" s="10" customFormat="1" ht="15" customHeight="1" x14ac:dyDescent="0.25">
      <c r="A88" s="28">
        <v>9788493620486</v>
      </c>
      <c r="B88" s="8" t="s">
        <v>420</v>
      </c>
      <c r="C88" s="6" t="s">
        <v>769</v>
      </c>
      <c r="D88" s="9">
        <v>144</v>
      </c>
      <c r="E88" s="9">
        <v>2023</v>
      </c>
      <c r="F88" s="6" t="s">
        <v>796</v>
      </c>
      <c r="G88" s="29">
        <v>73000</v>
      </c>
    </row>
    <row r="89" spans="1:7" s="10" customFormat="1" ht="15" customHeight="1" x14ac:dyDescent="0.25">
      <c r="A89" s="28">
        <v>9780241582886</v>
      </c>
      <c r="B89" s="8" t="s">
        <v>21</v>
      </c>
      <c r="C89" s="6" t="s">
        <v>442</v>
      </c>
      <c r="D89" s="9">
        <v>336</v>
      </c>
      <c r="E89" s="9">
        <v>2022</v>
      </c>
      <c r="F89" s="6" t="s">
        <v>790</v>
      </c>
      <c r="G89" s="29">
        <v>188000</v>
      </c>
    </row>
    <row r="90" spans="1:7" s="10" customFormat="1" ht="15" customHeight="1" x14ac:dyDescent="0.25">
      <c r="A90" s="28">
        <v>9780241612231</v>
      </c>
      <c r="B90" s="8" t="s">
        <v>22</v>
      </c>
      <c r="C90" s="6" t="s">
        <v>442</v>
      </c>
      <c r="D90" s="9">
        <v>440</v>
      </c>
      <c r="E90" s="9">
        <v>2022</v>
      </c>
      <c r="F90" s="6" t="s">
        <v>791</v>
      </c>
      <c r="G90" s="29">
        <v>188000</v>
      </c>
    </row>
    <row r="91" spans="1:7" s="10" customFormat="1" ht="15" customHeight="1" x14ac:dyDescent="0.25">
      <c r="A91" s="28">
        <v>9788400110857</v>
      </c>
      <c r="B91" s="8" t="s">
        <v>31</v>
      </c>
      <c r="C91" s="6" t="s">
        <v>16</v>
      </c>
      <c r="D91" s="9">
        <v>285</v>
      </c>
      <c r="E91" s="9">
        <v>2022</v>
      </c>
      <c r="F91" s="6" t="s">
        <v>799</v>
      </c>
      <c r="G91" s="29">
        <v>142000</v>
      </c>
    </row>
    <row r="92" spans="1:7" s="10" customFormat="1" ht="15" customHeight="1" x14ac:dyDescent="0.25">
      <c r="A92" s="28">
        <v>9788408249320</v>
      </c>
      <c r="B92" s="8" t="s">
        <v>43</v>
      </c>
      <c r="C92" s="6" t="s">
        <v>458</v>
      </c>
      <c r="D92" s="9">
        <v>392</v>
      </c>
      <c r="E92" s="9">
        <v>2022</v>
      </c>
      <c r="F92" s="6" t="s">
        <v>809</v>
      </c>
      <c r="G92" s="29">
        <v>145000</v>
      </c>
    </row>
    <row r="93" spans="1:7" s="10" customFormat="1" ht="15" customHeight="1" x14ac:dyDescent="0.25">
      <c r="A93" s="28">
        <v>9788408252139</v>
      </c>
      <c r="B93" s="8" t="s">
        <v>44</v>
      </c>
      <c r="C93" s="6" t="s">
        <v>459</v>
      </c>
      <c r="D93" s="9">
        <v>312</v>
      </c>
      <c r="E93" s="9">
        <v>2022</v>
      </c>
      <c r="F93" s="6" t="s">
        <v>810</v>
      </c>
      <c r="G93" s="29">
        <v>130000</v>
      </c>
    </row>
    <row r="94" spans="1:7" s="10" customFormat="1" ht="15" customHeight="1" x14ac:dyDescent="0.25">
      <c r="A94" s="28">
        <v>9788408252863</v>
      </c>
      <c r="B94" s="8" t="s">
        <v>45</v>
      </c>
      <c r="C94" s="6" t="s">
        <v>460</v>
      </c>
      <c r="D94" s="9">
        <v>352</v>
      </c>
      <c r="E94" s="9">
        <v>2022</v>
      </c>
      <c r="F94" s="6" t="s">
        <v>811</v>
      </c>
      <c r="G94" s="29">
        <v>130000</v>
      </c>
    </row>
    <row r="95" spans="1:7" s="10" customFormat="1" ht="15" customHeight="1" x14ac:dyDescent="0.25">
      <c r="A95" s="28">
        <v>9788408255932</v>
      </c>
      <c r="B95" s="8" t="s">
        <v>46</v>
      </c>
      <c r="C95" s="6" t="s">
        <v>461</v>
      </c>
      <c r="D95" s="9">
        <v>400</v>
      </c>
      <c r="E95" s="9">
        <v>2022</v>
      </c>
      <c r="F95" s="6" t="s">
        <v>812</v>
      </c>
      <c r="G95" s="29">
        <v>136000</v>
      </c>
    </row>
    <row r="96" spans="1:7" s="10" customFormat="1" ht="15" customHeight="1" x14ac:dyDescent="0.25">
      <c r="A96" s="28">
        <v>9788411201421</v>
      </c>
      <c r="B96" s="8" t="s">
        <v>53</v>
      </c>
      <c r="C96" s="6" t="s">
        <v>468</v>
      </c>
      <c r="D96" s="9">
        <v>64</v>
      </c>
      <c r="E96" s="9">
        <v>2022</v>
      </c>
      <c r="F96" s="6" t="s">
        <v>818</v>
      </c>
      <c r="G96" s="29">
        <v>65000</v>
      </c>
    </row>
    <row r="97" spans="1:7" s="10" customFormat="1" ht="15" customHeight="1" x14ac:dyDescent="0.25">
      <c r="A97" s="28">
        <v>9788411313704</v>
      </c>
      <c r="B97" s="8" t="s">
        <v>54</v>
      </c>
      <c r="C97" s="6" t="s">
        <v>469</v>
      </c>
      <c r="D97" s="9">
        <v>192</v>
      </c>
      <c r="E97" s="9">
        <v>2022</v>
      </c>
      <c r="F97" s="6" t="s">
        <v>819</v>
      </c>
      <c r="G97" s="29">
        <v>90000</v>
      </c>
    </row>
    <row r="98" spans="1:7" s="10" customFormat="1" ht="15" customHeight="1" x14ac:dyDescent="0.25">
      <c r="A98" s="28">
        <v>9788411480383</v>
      </c>
      <c r="B98" s="8" t="s">
        <v>55</v>
      </c>
      <c r="C98" s="6" t="s">
        <v>470</v>
      </c>
      <c r="D98" s="9">
        <v>216</v>
      </c>
      <c r="E98" s="9">
        <v>2022</v>
      </c>
      <c r="F98" s="6" t="s">
        <v>820</v>
      </c>
      <c r="G98" s="29">
        <v>81000</v>
      </c>
    </row>
    <row r="99" spans="1:7" s="10" customFormat="1" ht="15" customHeight="1" x14ac:dyDescent="0.25">
      <c r="A99" s="28">
        <v>9788412046397</v>
      </c>
      <c r="B99" s="8" t="s">
        <v>60</v>
      </c>
      <c r="C99" s="6" t="s">
        <v>473</v>
      </c>
      <c r="D99" s="9">
        <v>352</v>
      </c>
      <c r="E99" s="9">
        <v>2022</v>
      </c>
      <c r="F99" s="6" t="s">
        <v>823</v>
      </c>
      <c r="G99" s="29">
        <v>165000</v>
      </c>
    </row>
    <row r="100" spans="1:7" s="10" customFormat="1" ht="15" customHeight="1" x14ac:dyDescent="0.25">
      <c r="A100" s="28">
        <v>9788412230260</v>
      </c>
      <c r="B100" s="8" t="s">
        <v>71</v>
      </c>
      <c r="C100" s="6" t="s">
        <v>483</v>
      </c>
      <c r="D100" s="9">
        <v>308</v>
      </c>
      <c r="E100" s="9">
        <v>2022</v>
      </c>
      <c r="F100" s="6" t="s">
        <v>833</v>
      </c>
      <c r="G100" s="29">
        <v>189000</v>
      </c>
    </row>
    <row r="101" spans="1:7" s="10" customFormat="1" ht="15" customHeight="1" x14ac:dyDescent="0.25">
      <c r="A101" s="28">
        <v>9788412407686</v>
      </c>
      <c r="B101" s="8" t="s">
        <v>80</v>
      </c>
      <c r="C101" s="6" t="s">
        <v>491</v>
      </c>
      <c r="D101" s="9">
        <v>144</v>
      </c>
      <c r="E101" s="9">
        <v>2022</v>
      </c>
      <c r="F101" s="6" t="s">
        <v>805</v>
      </c>
      <c r="G101" s="29">
        <v>102000</v>
      </c>
    </row>
    <row r="102" spans="1:7" s="10" customFormat="1" ht="15" customHeight="1" x14ac:dyDescent="0.25">
      <c r="A102" s="28">
        <v>9788412446319</v>
      </c>
      <c r="B102" s="8" t="s">
        <v>85</v>
      </c>
      <c r="C102" s="6" t="s">
        <v>496</v>
      </c>
      <c r="D102" s="9">
        <v>264</v>
      </c>
      <c r="E102" s="9">
        <v>2022</v>
      </c>
      <c r="F102" s="6" t="s">
        <v>841</v>
      </c>
      <c r="G102" s="29">
        <v>145000</v>
      </c>
    </row>
    <row r="103" spans="1:7" s="10" customFormat="1" ht="15" customHeight="1" x14ac:dyDescent="0.25">
      <c r="A103" s="28">
        <v>9788412446326</v>
      </c>
      <c r="B103" s="8" t="s">
        <v>86</v>
      </c>
      <c r="C103" s="6" t="s">
        <v>497</v>
      </c>
      <c r="D103" s="9">
        <v>166</v>
      </c>
      <c r="E103" s="9">
        <v>2022</v>
      </c>
      <c r="F103" s="6" t="s">
        <v>842</v>
      </c>
      <c r="G103" s="29">
        <v>102000</v>
      </c>
    </row>
    <row r="104" spans="1:7" s="10" customFormat="1" ht="15" customHeight="1" x14ac:dyDescent="0.25">
      <c r="A104" s="28">
        <v>9788412446364</v>
      </c>
      <c r="B104" s="8" t="s">
        <v>87</v>
      </c>
      <c r="C104" s="6" t="s">
        <v>498</v>
      </c>
      <c r="D104" s="9">
        <v>244</v>
      </c>
      <c r="E104" s="9">
        <v>2022</v>
      </c>
      <c r="F104" s="6" t="s">
        <v>843</v>
      </c>
      <c r="G104" s="29">
        <v>87000</v>
      </c>
    </row>
    <row r="105" spans="1:7" s="10" customFormat="1" ht="15" customHeight="1" x14ac:dyDescent="0.25">
      <c r="A105" s="28">
        <v>9788412464351</v>
      </c>
      <c r="B105" s="8" t="s">
        <v>88</v>
      </c>
      <c r="C105" s="6" t="s">
        <v>499</v>
      </c>
      <c r="D105" s="9">
        <v>265</v>
      </c>
      <c r="E105" s="9">
        <v>2022</v>
      </c>
      <c r="F105" s="6" t="s">
        <v>844</v>
      </c>
      <c r="G105" s="29">
        <v>15000</v>
      </c>
    </row>
    <row r="106" spans="1:7" s="10" customFormat="1" ht="15" customHeight="1" x14ac:dyDescent="0.25">
      <c r="A106" s="28">
        <v>9788412477955</v>
      </c>
      <c r="B106" s="8" t="s">
        <v>89</v>
      </c>
      <c r="C106" s="6" t="s">
        <v>500</v>
      </c>
      <c r="D106" s="9">
        <v>56</v>
      </c>
      <c r="E106" s="9">
        <v>2022</v>
      </c>
      <c r="F106" s="6" t="s">
        <v>845</v>
      </c>
      <c r="G106" s="29">
        <v>49000</v>
      </c>
    </row>
    <row r="107" spans="1:7" s="10" customFormat="1" ht="15" customHeight="1" x14ac:dyDescent="0.25">
      <c r="A107" s="28">
        <v>9788412502831</v>
      </c>
      <c r="B107" s="8" t="s">
        <v>90</v>
      </c>
      <c r="C107" s="6" t="s">
        <v>501</v>
      </c>
      <c r="D107" s="9">
        <v>280</v>
      </c>
      <c r="E107" s="9">
        <v>2022</v>
      </c>
      <c r="F107" s="6" t="s">
        <v>796</v>
      </c>
      <c r="G107" s="29">
        <v>162000</v>
      </c>
    </row>
    <row r="108" spans="1:7" s="10" customFormat="1" ht="15" customHeight="1" x14ac:dyDescent="0.25">
      <c r="A108" s="28">
        <v>9788412558722</v>
      </c>
      <c r="B108" s="8" t="s">
        <v>92</v>
      </c>
      <c r="C108" s="6" t="s">
        <v>503</v>
      </c>
      <c r="D108" s="9">
        <v>240</v>
      </c>
      <c r="E108" s="9">
        <v>2022</v>
      </c>
      <c r="F108" s="6" t="s">
        <v>847</v>
      </c>
      <c r="G108" s="29">
        <v>275000</v>
      </c>
    </row>
    <row r="109" spans="1:7" s="10" customFormat="1" ht="15" customHeight="1" x14ac:dyDescent="0.25">
      <c r="A109" s="28">
        <v>9788412559750</v>
      </c>
      <c r="B109" s="8" t="s">
        <v>93</v>
      </c>
      <c r="C109" s="6" t="s">
        <v>504</v>
      </c>
      <c r="D109" s="9">
        <v>122</v>
      </c>
      <c r="E109" s="9">
        <v>2022</v>
      </c>
      <c r="F109" s="6" t="s">
        <v>848</v>
      </c>
      <c r="G109" s="29">
        <v>119000</v>
      </c>
    </row>
    <row r="110" spans="1:7" s="10" customFormat="1" ht="15" customHeight="1" x14ac:dyDescent="0.25">
      <c r="A110" s="28">
        <v>9788412613506</v>
      </c>
      <c r="B110" s="8" t="s">
        <v>95</v>
      </c>
      <c r="C110" s="6" t="s">
        <v>16</v>
      </c>
      <c r="D110" s="9">
        <v>720</v>
      </c>
      <c r="E110" s="9">
        <v>2022</v>
      </c>
      <c r="F110" s="6" t="s">
        <v>850</v>
      </c>
      <c r="G110" s="29">
        <v>247000</v>
      </c>
    </row>
    <row r="111" spans="1:7" s="10" customFormat="1" ht="15" customHeight="1" x14ac:dyDescent="0.25">
      <c r="A111" s="28">
        <v>9788412643510</v>
      </c>
      <c r="B111" s="8" t="s">
        <v>97</v>
      </c>
      <c r="C111" s="6" t="s">
        <v>15</v>
      </c>
      <c r="D111" s="9">
        <v>342</v>
      </c>
      <c r="E111" s="9">
        <v>2022</v>
      </c>
      <c r="F111" s="6" t="s">
        <v>852</v>
      </c>
      <c r="G111" s="29">
        <v>131000</v>
      </c>
    </row>
    <row r="112" spans="1:7" s="10" customFormat="1" ht="15" customHeight="1" x14ac:dyDescent="0.25">
      <c r="A112" s="28">
        <v>9788413052229</v>
      </c>
      <c r="B112" s="8" t="s">
        <v>101</v>
      </c>
      <c r="C112" s="6" t="s">
        <v>509</v>
      </c>
      <c r="D112" s="9">
        <v>352</v>
      </c>
      <c r="E112" s="9">
        <v>2022</v>
      </c>
      <c r="F112" s="6" t="s">
        <v>854</v>
      </c>
      <c r="G112" s="29">
        <v>160000</v>
      </c>
    </row>
    <row r="113" spans="1:7" s="10" customFormat="1" ht="15" customHeight="1" x14ac:dyDescent="0.25">
      <c r="A113" s="28">
        <v>9788413351339</v>
      </c>
      <c r="B113" s="8" t="s">
        <v>105</v>
      </c>
      <c r="C113" s="6" t="s">
        <v>15</v>
      </c>
      <c r="D113" s="9">
        <v>105</v>
      </c>
      <c r="E113" s="9">
        <v>2022</v>
      </c>
      <c r="F113" s="6" t="s">
        <v>805</v>
      </c>
      <c r="G113" s="29">
        <v>102000</v>
      </c>
    </row>
    <row r="114" spans="1:7" s="10" customFormat="1" ht="15" customHeight="1" x14ac:dyDescent="0.25">
      <c r="A114" s="28">
        <v>9788413391076</v>
      </c>
      <c r="B114" s="8" t="s">
        <v>107</v>
      </c>
      <c r="C114" s="6" t="s">
        <v>513</v>
      </c>
      <c r="D114" s="9">
        <v>194</v>
      </c>
      <c r="E114" s="9">
        <v>2022</v>
      </c>
      <c r="F114" s="6" t="s">
        <v>858</v>
      </c>
      <c r="G114" s="29">
        <v>125000</v>
      </c>
    </row>
    <row r="115" spans="1:7" s="10" customFormat="1" ht="15" customHeight="1" x14ac:dyDescent="0.25">
      <c r="A115" s="28">
        <v>9788413511207</v>
      </c>
      <c r="B115" s="8" t="s">
        <v>108</v>
      </c>
      <c r="C115" s="6" t="s">
        <v>514</v>
      </c>
      <c r="D115" s="9">
        <v>180</v>
      </c>
      <c r="E115" s="9">
        <v>2022</v>
      </c>
      <c r="F115" s="6" t="s">
        <v>859</v>
      </c>
      <c r="G115" s="29">
        <v>119000</v>
      </c>
    </row>
    <row r="116" spans="1:7" s="10" customFormat="1" ht="15" customHeight="1" x14ac:dyDescent="0.25">
      <c r="A116" s="28">
        <v>9788413525808</v>
      </c>
      <c r="B116" s="8" t="s">
        <v>32</v>
      </c>
      <c r="C116" s="6" t="s">
        <v>448</v>
      </c>
      <c r="D116" s="9">
        <v>104</v>
      </c>
      <c r="E116" s="9">
        <v>2022</v>
      </c>
      <c r="F116" s="6" t="s">
        <v>861</v>
      </c>
      <c r="G116" s="29">
        <v>84000</v>
      </c>
    </row>
    <row r="117" spans="1:7" s="10" customFormat="1" ht="15" customHeight="1" x14ac:dyDescent="0.25">
      <c r="A117" s="28">
        <v>9788413571690</v>
      </c>
      <c r="B117" s="8" t="s">
        <v>114</v>
      </c>
      <c r="C117" s="6" t="s">
        <v>518</v>
      </c>
      <c r="D117" s="9">
        <v>238</v>
      </c>
      <c r="E117" s="9">
        <v>2022</v>
      </c>
      <c r="F117" s="6" t="s">
        <v>864</v>
      </c>
      <c r="G117" s="29">
        <v>165000</v>
      </c>
    </row>
    <row r="118" spans="1:7" s="10" customFormat="1" ht="15" customHeight="1" x14ac:dyDescent="0.25">
      <c r="A118" s="28">
        <v>9788413571706</v>
      </c>
      <c r="B118" s="8" t="s">
        <v>115</v>
      </c>
      <c r="C118" s="6" t="s">
        <v>519</v>
      </c>
      <c r="D118" s="9">
        <v>240</v>
      </c>
      <c r="E118" s="9">
        <v>2022</v>
      </c>
      <c r="F118" s="6" t="s">
        <v>864</v>
      </c>
      <c r="G118" s="29">
        <v>165000</v>
      </c>
    </row>
    <row r="119" spans="1:7" s="10" customFormat="1" ht="15" customHeight="1" x14ac:dyDescent="0.25">
      <c r="A119" s="28">
        <v>9788413571713</v>
      </c>
      <c r="B119" s="8" t="s">
        <v>116</v>
      </c>
      <c r="C119" s="6" t="s">
        <v>518</v>
      </c>
      <c r="D119" s="9">
        <v>740</v>
      </c>
      <c r="E119" s="9">
        <v>2022</v>
      </c>
      <c r="F119" s="6" t="s">
        <v>864</v>
      </c>
      <c r="G119" s="29">
        <v>15000</v>
      </c>
    </row>
    <row r="120" spans="1:7" s="10" customFormat="1" ht="15" customHeight="1" x14ac:dyDescent="0.25">
      <c r="A120" s="28">
        <v>9788413628936</v>
      </c>
      <c r="B120" s="8" t="s">
        <v>123</v>
      </c>
      <c r="C120" s="6" t="s">
        <v>525</v>
      </c>
      <c r="D120" s="9">
        <v>384</v>
      </c>
      <c r="E120" s="9">
        <v>2022</v>
      </c>
      <c r="F120" s="6" t="s">
        <v>871</v>
      </c>
      <c r="G120" s="29">
        <v>142000</v>
      </c>
    </row>
    <row r="121" spans="1:7" s="10" customFormat="1" ht="15" customHeight="1" x14ac:dyDescent="0.25">
      <c r="A121" s="28">
        <v>9788413693088</v>
      </c>
      <c r="B121" s="8" t="s">
        <v>124</v>
      </c>
      <c r="C121" s="6" t="s">
        <v>526</v>
      </c>
      <c r="D121" s="9">
        <v>134</v>
      </c>
      <c r="E121" s="9">
        <v>2022</v>
      </c>
      <c r="F121" s="6" t="s">
        <v>838</v>
      </c>
      <c r="G121" s="29">
        <v>102000</v>
      </c>
    </row>
    <row r="122" spans="1:7" s="10" customFormat="1" ht="15" customHeight="1" x14ac:dyDescent="0.25">
      <c r="A122" s="28">
        <v>9788413843674</v>
      </c>
      <c r="B122" s="8" t="s">
        <v>137</v>
      </c>
      <c r="C122" s="6" t="s">
        <v>529</v>
      </c>
      <c r="D122" s="9">
        <v>376</v>
      </c>
      <c r="E122" s="9">
        <v>2022</v>
      </c>
      <c r="F122" s="6" t="s">
        <v>874</v>
      </c>
      <c r="G122" s="29">
        <v>147000</v>
      </c>
    </row>
    <row r="123" spans="1:7" s="10" customFormat="1" ht="15" customHeight="1" x14ac:dyDescent="0.25">
      <c r="A123" s="28">
        <v>9788413843940</v>
      </c>
      <c r="B123" s="8" t="s">
        <v>138</v>
      </c>
      <c r="C123" s="6" t="s">
        <v>530</v>
      </c>
      <c r="D123" s="9">
        <v>216</v>
      </c>
      <c r="E123" s="9">
        <v>2022</v>
      </c>
      <c r="F123" s="6" t="s">
        <v>875</v>
      </c>
      <c r="G123" s="29">
        <v>124000</v>
      </c>
    </row>
    <row r="124" spans="1:7" s="10" customFormat="1" ht="15" customHeight="1" x14ac:dyDescent="0.25">
      <c r="A124" s="28">
        <v>9788415862727</v>
      </c>
      <c r="B124" s="8" t="s">
        <v>140</v>
      </c>
      <c r="C124" s="6" t="s">
        <v>532</v>
      </c>
      <c r="D124" s="9">
        <v>420</v>
      </c>
      <c r="E124" s="9">
        <v>2022</v>
      </c>
      <c r="F124" s="6" t="s">
        <v>876</v>
      </c>
      <c r="G124" s="29">
        <v>136000</v>
      </c>
    </row>
    <row r="125" spans="1:7" s="10" customFormat="1" ht="15" customHeight="1" x14ac:dyDescent="0.25">
      <c r="A125" s="28">
        <v>9788416059232</v>
      </c>
      <c r="B125" s="8" t="s">
        <v>141</v>
      </c>
      <c r="C125" s="6" t="s">
        <v>15</v>
      </c>
      <c r="D125" s="9">
        <v>296</v>
      </c>
      <c r="E125" s="9">
        <v>2022</v>
      </c>
      <c r="F125" s="6" t="s">
        <v>877</v>
      </c>
      <c r="G125" s="29">
        <v>15000</v>
      </c>
    </row>
    <row r="126" spans="1:7" s="10" customFormat="1" ht="15" customHeight="1" x14ac:dyDescent="0.25">
      <c r="A126" s="28">
        <v>9788417121440</v>
      </c>
      <c r="B126" s="8" t="s">
        <v>148</v>
      </c>
      <c r="C126" s="6" t="s">
        <v>539</v>
      </c>
      <c r="D126" s="9">
        <v>340</v>
      </c>
      <c r="E126" s="9">
        <v>2022</v>
      </c>
      <c r="F126" s="6" t="s">
        <v>882</v>
      </c>
      <c r="G126" s="29">
        <v>136000</v>
      </c>
    </row>
    <row r="127" spans="1:7" s="10" customFormat="1" ht="15" customHeight="1" x14ac:dyDescent="0.25">
      <c r="A127" s="28">
        <v>9788417121532</v>
      </c>
      <c r="B127" s="8" t="s">
        <v>149</v>
      </c>
      <c r="C127" s="6" t="s">
        <v>540</v>
      </c>
      <c r="D127" s="9">
        <v>382</v>
      </c>
      <c r="E127" s="9">
        <v>2022</v>
      </c>
      <c r="F127" s="6" t="s">
        <v>883</v>
      </c>
      <c r="G127" s="29">
        <v>136000</v>
      </c>
    </row>
    <row r="128" spans="1:7" s="10" customFormat="1" ht="15" customHeight="1" x14ac:dyDescent="0.25">
      <c r="A128" s="28">
        <v>9788417547479</v>
      </c>
      <c r="B128" s="8" t="s">
        <v>163</v>
      </c>
      <c r="C128" s="6" t="s">
        <v>553</v>
      </c>
      <c r="D128" s="9">
        <v>272</v>
      </c>
      <c r="E128" s="9">
        <v>2022</v>
      </c>
      <c r="F128" s="6" t="s">
        <v>890</v>
      </c>
      <c r="G128" s="29">
        <v>119000</v>
      </c>
    </row>
    <row r="129" spans="1:7" s="10" customFormat="1" ht="15" customHeight="1" x14ac:dyDescent="0.25">
      <c r="A129" s="28">
        <v>9788417547844</v>
      </c>
      <c r="B129" s="8" t="s">
        <v>165</v>
      </c>
      <c r="C129" s="6" t="s">
        <v>554</v>
      </c>
      <c r="D129" s="9">
        <v>384</v>
      </c>
      <c r="E129" s="9">
        <v>2022</v>
      </c>
      <c r="F129" s="6" t="s">
        <v>893</v>
      </c>
      <c r="G129" s="29">
        <v>142000</v>
      </c>
    </row>
    <row r="130" spans="1:7" s="10" customFormat="1" ht="15" customHeight="1" x14ac:dyDescent="0.25">
      <c r="A130" s="28">
        <v>9788417870157</v>
      </c>
      <c r="B130" s="8" t="s">
        <v>170</v>
      </c>
      <c r="C130" s="6" t="s">
        <v>559</v>
      </c>
      <c r="D130" s="9">
        <v>160</v>
      </c>
      <c r="E130" s="9">
        <v>2022</v>
      </c>
      <c r="F130" s="6" t="s">
        <v>838</v>
      </c>
      <c r="G130" s="29">
        <v>107000</v>
      </c>
    </row>
    <row r="131" spans="1:7" s="10" customFormat="1" ht="15" customHeight="1" x14ac:dyDescent="0.25">
      <c r="A131" s="28">
        <v>9788417892395</v>
      </c>
      <c r="B131" s="8" t="s">
        <v>172</v>
      </c>
      <c r="C131" s="6" t="s">
        <v>561</v>
      </c>
      <c r="D131" s="9">
        <v>306</v>
      </c>
      <c r="E131" s="9">
        <v>2022</v>
      </c>
      <c r="F131" s="6" t="s">
        <v>898</v>
      </c>
      <c r="G131" s="29">
        <v>107000</v>
      </c>
    </row>
    <row r="132" spans="1:7" s="10" customFormat="1" ht="15" customHeight="1" x14ac:dyDescent="0.25">
      <c r="A132" s="28">
        <v>9788418049866</v>
      </c>
      <c r="B132" s="8" t="s">
        <v>180</v>
      </c>
      <c r="C132" s="6" t="s">
        <v>569</v>
      </c>
      <c r="D132" s="9">
        <v>236</v>
      </c>
      <c r="E132" s="9">
        <v>2022</v>
      </c>
      <c r="F132" s="6" t="s">
        <v>902</v>
      </c>
      <c r="G132" s="29">
        <v>154000</v>
      </c>
    </row>
    <row r="133" spans="1:7" s="10" customFormat="1" ht="15" customHeight="1" x14ac:dyDescent="0.25">
      <c r="A133" s="28">
        <v>9788418218491</v>
      </c>
      <c r="B133" s="8" t="s">
        <v>188</v>
      </c>
      <c r="C133" s="6" t="s">
        <v>576</v>
      </c>
      <c r="D133" s="9">
        <v>296</v>
      </c>
      <c r="E133" s="9">
        <v>2022</v>
      </c>
      <c r="F133" s="6" t="s">
        <v>805</v>
      </c>
      <c r="G133" s="29">
        <v>148000</v>
      </c>
    </row>
    <row r="134" spans="1:7" s="10" customFormat="1" ht="15" customHeight="1" x14ac:dyDescent="0.25">
      <c r="A134" s="28">
        <v>9788418463983</v>
      </c>
      <c r="B134" s="8" t="s">
        <v>197</v>
      </c>
      <c r="C134" s="6" t="s">
        <v>585</v>
      </c>
      <c r="D134" s="9">
        <v>203</v>
      </c>
      <c r="E134" s="9">
        <v>2022</v>
      </c>
      <c r="F134" s="6" t="s">
        <v>796</v>
      </c>
      <c r="G134" s="29">
        <v>218000</v>
      </c>
    </row>
    <row r="135" spans="1:7" s="10" customFormat="1" ht="15" customHeight="1" x14ac:dyDescent="0.25">
      <c r="A135" s="28">
        <v>9788418508752</v>
      </c>
      <c r="B135" s="8" t="s">
        <v>205</v>
      </c>
      <c r="C135" s="6" t="s">
        <v>592</v>
      </c>
      <c r="D135" s="9">
        <v>49</v>
      </c>
      <c r="E135" s="9">
        <v>2022</v>
      </c>
      <c r="F135" s="6" t="s">
        <v>916</v>
      </c>
      <c r="G135" s="29">
        <v>15000</v>
      </c>
    </row>
    <row r="136" spans="1:7" s="10" customFormat="1" ht="15" customHeight="1" x14ac:dyDescent="0.25">
      <c r="A136" s="28">
        <v>9788418619199</v>
      </c>
      <c r="B136" s="8" t="s">
        <v>211</v>
      </c>
      <c r="C136" s="6" t="s">
        <v>595</v>
      </c>
      <c r="D136" s="9">
        <v>248</v>
      </c>
      <c r="E136" s="9">
        <v>2022</v>
      </c>
      <c r="F136" s="6" t="s">
        <v>917</v>
      </c>
      <c r="G136" s="29">
        <v>130000</v>
      </c>
    </row>
    <row r="137" spans="1:7" s="10" customFormat="1" ht="15" customHeight="1" x14ac:dyDescent="0.25">
      <c r="A137" s="28">
        <v>9788418619311</v>
      </c>
      <c r="B137" s="8" t="s">
        <v>212</v>
      </c>
      <c r="C137" s="6" t="s">
        <v>596</v>
      </c>
      <c r="D137" s="9">
        <v>416</v>
      </c>
      <c r="E137" s="9">
        <v>2022</v>
      </c>
      <c r="F137" s="6" t="s">
        <v>918</v>
      </c>
      <c r="G137" s="29">
        <v>147000</v>
      </c>
    </row>
    <row r="138" spans="1:7" s="10" customFormat="1" ht="15" customHeight="1" x14ac:dyDescent="0.25">
      <c r="A138" s="28">
        <v>9788418671852</v>
      </c>
      <c r="B138" s="8" t="s">
        <v>214</v>
      </c>
      <c r="C138" s="6" t="s">
        <v>598</v>
      </c>
      <c r="D138" s="9">
        <v>320</v>
      </c>
      <c r="E138" s="9">
        <v>2022</v>
      </c>
      <c r="F138" s="6" t="s">
        <v>919</v>
      </c>
      <c r="G138" s="29">
        <v>189000</v>
      </c>
    </row>
    <row r="139" spans="1:7" s="10" customFormat="1" ht="15" customHeight="1" x14ac:dyDescent="0.25">
      <c r="A139" s="28">
        <v>9788418702440</v>
      </c>
      <c r="B139" s="8" t="s">
        <v>217</v>
      </c>
      <c r="C139" s="6" t="s">
        <v>601</v>
      </c>
      <c r="D139" s="9">
        <v>64</v>
      </c>
      <c r="E139" s="9">
        <v>2022</v>
      </c>
      <c r="F139" s="6" t="s">
        <v>921</v>
      </c>
      <c r="G139" s="29">
        <v>130000</v>
      </c>
    </row>
    <row r="140" spans="1:7" s="10" customFormat="1" ht="15" customHeight="1" x14ac:dyDescent="0.25">
      <c r="A140" s="28">
        <v>9788418735080</v>
      </c>
      <c r="B140" s="8" t="s">
        <v>219</v>
      </c>
      <c r="C140" s="6" t="s">
        <v>603</v>
      </c>
      <c r="D140" s="9">
        <v>16</v>
      </c>
      <c r="E140" s="9">
        <v>2022</v>
      </c>
      <c r="F140" s="6" t="s">
        <v>836</v>
      </c>
      <c r="G140" s="29">
        <v>44000</v>
      </c>
    </row>
    <row r="141" spans="1:7" s="10" customFormat="1" ht="15" customHeight="1" x14ac:dyDescent="0.25">
      <c r="A141" s="28">
        <v>9788418735097</v>
      </c>
      <c r="B141" s="8" t="s">
        <v>220</v>
      </c>
      <c r="C141" s="6" t="s">
        <v>604</v>
      </c>
      <c r="D141" s="9">
        <v>16</v>
      </c>
      <c r="E141" s="9">
        <v>2022</v>
      </c>
      <c r="F141" s="6" t="s">
        <v>796</v>
      </c>
      <c r="G141" s="29">
        <v>44000</v>
      </c>
    </row>
    <row r="142" spans="1:7" s="10" customFormat="1" ht="15" customHeight="1" x14ac:dyDescent="0.25">
      <c r="A142" s="28">
        <v>9788418735103</v>
      </c>
      <c r="B142" s="8" t="s">
        <v>221</v>
      </c>
      <c r="C142" s="6" t="s">
        <v>605</v>
      </c>
      <c r="D142" s="9">
        <v>16</v>
      </c>
      <c r="E142" s="9">
        <v>2022</v>
      </c>
      <c r="F142" s="6" t="s">
        <v>796</v>
      </c>
      <c r="G142" s="29">
        <v>44000</v>
      </c>
    </row>
    <row r="143" spans="1:7" s="10" customFormat="1" ht="15" customHeight="1" x14ac:dyDescent="0.25">
      <c r="A143" s="28">
        <v>9788418735172</v>
      </c>
      <c r="B143" s="8" t="s">
        <v>222</v>
      </c>
      <c r="C143" s="6" t="s">
        <v>606</v>
      </c>
      <c r="D143" s="9">
        <v>226</v>
      </c>
      <c r="E143" s="9">
        <v>2022</v>
      </c>
      <c r="F143" s="6" t="s">
        <v>923</v>
      </c>
      <c r="G143" s="29">
        <v>153000</v>
      </c>
    </row>
    <row r="144" spans="1:7" s="10" customFormat="1" ht="15" customHeight="1" x14ac:dyDescent="0.25">
      <c r="A144" s="28">
        <v>9788418741333</v>
      </c>
      <c r="B144" s="8" t="s">
        <v>223</v>
      </c>
      <c r="C144" s="6" t="s">
        <v>607</v>
      </c>
      <c r="D144" s="9">
        <v>352</v>
      </c>
      <c r="E144" s="9">
        <v>2022</v>
      </c>
      <c r="F144" s="6" t="s">
        <v>924</v>
      </c>
      <c r="G144" s="29">
        <v>130000</v>
      </c>
    </row>
    <row r="145" spans="1:7" s="10" customFormat="1" ht="15" customHeight="1" x14ac:dyDescent="0.25">
      <c r="A145" s="28">
        <v>9788418791635</v>
      </c>
      <c r="B145" s="8" t="s">
        <v>228</v>
      </c>
      <c r="C145" s="6" t="s">
        <v>612</v>
      </c>
      <c r="D145" s="9">
        <v>328</v>
      </c>
      <c r="E145" s="9">
        <v>2022</v>
      </c>
      <c r="F145" s="6" t="s">
        <v>929</v>
      </c>
      <c r="G145" s="29">
        <v>15000</v>
      </c>
    </row>
    <row r="146" spans="1:7" s="10" customFormat="1" ht="15" customHeight="1" x14ac:dyDescent="0.25">
      <c r="A146" s="28">
        <v>9788418791871</v>
      </c>
      <c r="B146" s="8" t="s">
        <v>229</v>
      </c>
      <c r="C146" s="6" t="s">
        <v>613</v>
      </c>
      <c r="D146" s="9">
        <v>288</v>
      </c>
      <c r="E146" s="9">
        <v>2022</v>
      </c>
      <c r="F146" s="6" t="s">
        <v>844</v>
      </c>
      <c r="G146" s="29">
        <v>15000</v>
      </c>
    </row>
    <row r="147" spans="1:7" s="10" customFormat="1" ht="15" customHeight="1" x14ac:dyDescent="0.25">
      <c r="A147" s="28">
        <v>9788418807749</v>
      </c>
      <c r="B147" s="8" t="s">
        <v>230</v>
      </c>
      <c r="C147" s="6" t="s">
        <v>614</v>
      </c>
      <c r="D147" s="9">
        <v>200</v>
      </c>
      <c r="E147" s="9">
        <v>2022</v>
      </c>
      <c r="F147" s="6" t="s">
        <v>805</v>
      </c>
      <c r="G147" s="29">
        <v>128000</v>
      </c>
    </row>
    <row r="148" spans="1:7" s="10" customFormat="1" ht="15" customHeight="1" x14ac:dyDescent="0.25">
      <c r="A148" s="28">
        <v>9788418924460</v>
      </c>
      <c r="B148" s="8" t="s">
        <v>233</v>
      </c>
      <c r="C148" s="6" t="s">
        <v>617</v>
      </c>
      <c r="D148" s="9">
        <v>156</v>
      </c>
      <c r="E148" s="9">
        <v>2022</v>
      </c>
      <c r="F148" s="6" t="s">
        <v>805</v>
      </c>
      <c r="G148" s="29">
        <v>102000</v>
      </c>
    </row>
    <row r="149" spans="1:7" s="10" customFormat="1" ht="15" customHeight="1" x14ac:dyDescent="0.25">
      <c r="A149" s="28">
        <v>9788418932854</v>
      </c>
      <c r="B149" s="8" t="s">
        <v>234</v>
      </c>
      <c r="C149" s="6" t="s">
        <v>618</v>
      </c>
      <c r="D149" s="9">
        <v>130</v>
      </c>
      <c r="E149" s="9">
        <v>2022</v>
      </c>
      <c r="F149" s="6" t="s">
        <v>930</v>
      </c>
      <c r="G149" s="29">
        <v>102000</v>
      </c>
    </row>
    <row r="150" spans="1:7" s="10" customFormat="1" ht="15" customHeight="1" x14ac:dyDescent="0.25">
      <c r="A150" s="28">
        <v>9788418967832</v>
      </c>
      <c r="B150" s="8" t="s">
        <v>237</v>
      </c>
      <c r="C150" s="6" t="s">
        <v>621</v>
      </c>
      <c r="D150" s="9">
        <v>448</v>
      </c>
      <c r="E150" s="9">
        <v>2022</v>
      </c>
      <c r="F150" s="6" t="s">
        <v>933</v>
      </c>
      <c r="G150" s="29">
        <v>147000</v>
      </c>
    </row>
    <row r="151" spans="1:7" s="10" customFormat="1" ht="15" customHeight="1" x14ac:dyDescent="0.25">
      <c r="A151" s="28">
        <v>9788418980299</v>
      </c>
      <c r="B151" s="8" t="s">
        <v>239</v>
      </c>
      <c r="C151" s="6" t="s">
        <v>623</v>
      </c>
      <c r="D151" s="9">
        <v>88</v>
      </c>
      <c r="E151" s="9">
        <v>2022</v>
      </c>
      <c r="F151" s="6" t="s">
        <v>794</v>
      </c>
      <c r="G151" s="29">
        <v>119000</v>
      </c>
    </row>
    <row r="152" spans="1:7" s="10" customFormat="1" ht="15" customHeight="1" x14ac:dyDescent="0.25">
      <c r="A152" s="28">
        <v>9788418982194</v>
      </c>
      <c r="B152" s="8" t="s">
        <v>240</v>
      </c>
      <c r="C152" s="6" t="s">
        <v>624</v>
      </c>
      <c r="D152" s="9">
        <v>848</v>
      </c>
      <c r="E152" s="9">
        <v>2022</v>
      </c>
      <c r="F152" s="6" t="s">
        <v>805</v>
      </c>
      <c r="G152" s="29">
        <v>165000</v>
      </c>
    </row>
    <row r="153" spans="1:7" s="10" customFormat="1" ht="15" customHeight="1" x14ac:dyDescent="0.25">
      <c r="A153" s="28">
        <v>9788418982200</v>
      </c>
      <c r="B153" s="8" t="s">
        <v>241</v>
      </c>
      <c r="C153" s="6" t="s">
        <v>16</v>
      </c>
      <c r="D153" s="9">
        <v>352</v>
      </c>
      <c r="E153" s="9">
        <v>2022</v>
      </c>
      <c r="F153" s="6" t="s">
        <v>805</v>
      </c>
      <c r="G153" s="29">
        <v>165000</v>
      </c>
    </row>
    <row r="154" spans="1:7" s="10" customFormat="1" ht="15" customHeight="1" x14ac:dyDescent="0.25">
      <c r="A154" s="28">
        <v>9788418982217</v>
      </c>
      <c r="B154" s="8" t="s">
        <v>242</v>
      </c>
      <c r="C154" s="6" t="s">
        <v>16</v>
      </c>
      <c r="D154" s="9">
        <v>496</v>
      </c>
      <c r="E154" s="9">
        <v>2022</v>
      </c>
      <c r="F154" s="6" t="s">
        <v>805</v>
      </c>
      <c r="G154" s="29">
        <v>212000</v>
      </c>
    </row>
    <row r="155" spans="1:7" s="10" customFormat="1" ht="15" customHeight="1" x14ac:dyDescent="0.25">
      <c r="A155" s="28">
        <v>9788418984945</v>
      </c>
      <c r="B155" s="8" t="s">
        <v>243</v>
      </c>
      <c r="C155" s="6" t="s">
        <v>625</v>
      </c>
      <c r="D155" s="9">
        <v>454</v>
      </c>
      <c r="E155" s="9">
        <v>2022</v>
      </c>
      <c r="F155" s="6" t="s">
        <v>935</v>
      </c>
      <c r="G155" s="29">
        <v>15000</v>
      </c>
    </row>
    <row r="156" spans="1:7" s="10" customFormat="1" ht="15" customHeight="1" x14ac:dyDescent="0.25">
      <c r="A156" s="28">
        <v>9788419051158</v>
      </c>
      <c r="B156" s="8" t="s">
        <v>246</v>
      </c>
      <c r="C156" s="6" t="s">
        <v>628</v>
      </c>
      <c r="D156" s="9">
        <v>264</v>
      </c>
      <c r="E156" s="9">
        <v>2022</v>
      </c>
      <c r="F156" s="6" t="s">
        <v>805</v>
      </c>
      <c r="G156" s="29">
        <v>189000</v>
      </c>
    </row>
    <row r="157" spans="1:7" s="10" customFormat="1" ht="15" customHeight="1" x14ac:dyDescent="0.25">
      <c r="A157" s="28">
        <v>9788419111296</v>
      </c>
      <c r="B157" s="8" t="s">
        <v>247</v>
      </c>
      <c r="C157" s="6" t="s">
        <v>629</v>
      </c>
      <c r="D157" s="9">
        <v>323</v>
      </c>
      <c r="E157" s="9">
        <v>2022</v>
      </c>
      <c r="F157" s="6" t="s">
        <v>908</v>
      </c>
      <c r="G157" s="29">
        <v>113000</v>
      </c>
    </row>
    <row r="158" spans="1:7" s="10" customFormat="1" ht="15" customHeight="1" x14ac:dyDescent="0.25">
      <c r="A158" s="28">
        <v>9788419164056</v>
      </c>
      <c r="B158" s="8" t="s">
        <v>260</v>
      </c>
      <c r="C158" s="6" t="s">
        <v>630</v>
      </c>
      <c r="D158" s="9">
        <v>464</v>
      </c>
      <c r="E158" s="9">
        <v>2022</v>
      </c>
      <c r="F158" s="6" t="s">
        <v>936</v>
      </c>
      <c r="G158" s="29">
        <v>133000</v>
      </c>
    </row>
    <row r="159" spans="1:7" s="10" customFormat="1" ht="15" customHeight="1" x14ac:dyDescent="0.25">
      <c r="A159" s="28">
        <v>9788419205179</v>
      </c>
      <c r="B159" s="8" t="s">
        <v>261</v>
      </c>
      <c r="C159" s="6" t="s">
        <v>16</v>
      </c>
      <c r="D159" s="9">
        <v>160</v>
      </c>
      <c r="E159" s="9">
        <v>2022</v>
      </c>
      <c r="F159" s="6" t="s">
        <v>796</v>
      </c>
      <c r="G159" s="29">
        <v>72000</v>
      </c>
    </row>
    <row r="160" spans="1:7" s="10" customFormat="1" ht="15" customHeight="1" x14ac:dyDescent="0.25">
      <c r="A160" s="28">
        <v>9788419250926</v>
      </c>
      <c r="B160" s="8" t="s">
        <v>262</v>
      </c>
      <c r="C160" s="6" t="s">
        <v>631</v>
      </c>
      <c r="D160" s="9">
        <v>224</v>
      </c>
      <c r="E160" s="9">
        <v>2022</v>
      </c>
      <c r="F160" s="6" t="s">
        <v>937</v>
      </c>
      <c r="G160" s="29">
        <v>159000</v>
      </c>
    </row>
    <row r="161" spans="1:7" s="10" customFormat="1" ht="15" customHeight="1" x14ac:dyDescent="0.25">
      <c r="A161" s="28">
        <v>9788419271303</v>
      </c>
      <c r="B161" s="8" t="s">
        <v>263</v>
      </c>
      <c r="C161" s="6" t="s">
        <v>632</v>
      </c>
      <c r="D161" s="9">
        <v>184</v>
      </c>
      <c r="E161" s="9">
        <v>2022</v>
      </c>
      <c r="F161" s="6" t="s">
        <v>938</v>
      </c>
      <c r="G161" s="29">
        <v>131000</v>
      </c>
    </row>
    <row r="162" spans="1:7" s="10" customFormat="1" ht="15" customHeight="1" x14ac:dyDescent="0.25">
      <c r="A162" s="28">
        <v>9788419363015</v>
      </c>
      <c r="B162" s="8" t="s">
        <v>265</v>
      </c>
      <c r="C162" s="6" t="s">
        <v>16</v>
      </c>
      <c r="D162" s="9">
        <v>12</v>
      </c>
      <c r="E162" s="9">
        <v>2022</v>
      </c>
      <c r="F162" s="6" t="s">
        <v>940</v>
      </c>
      <c r="G162" s="29">
        <v>38000</v>
      </c>
    </row>
    <row r="163" spans="1:7" s="10" customFormat="1" ht="15" customHeight="1" x14ac:dyDescent="0.25">
      <c r="A163" s="28">
        <v>9788419363022</v>
      </c>
      <c r="B163" s="8" t="s">
        <v>266</v>
      </c>
      <c r="C163" s="6" t="s">
        <v>16</v>
      </c>
      <c r="D163" s="9">
        <v>12</v>
      </c>
      <c r="E163" s="9">
        <v>2022</v>
      </c>
      <c r="F163" s="6" t="s">
        <v>941</v>
      </c>
      <c r="G163" s="29">
        <v>38000</v>
      </c>
    </row>
    <row r="164" spans="1:7" s="10" customFormat="1" ht="15" customHeight="1" x14ac:dyDescent="0.25">
      <c r="A164" s="28">
        <v>9788419363039</v>
      </c>
      <c r="B164" s="8" t="s">
        <v>267</v>
      </c>
      <c r="C164" s="6" t="s">
        <v>16</v>
      </c>
      <c r="D164" s="9">
        <v>12</v>
      </c>
      <c r="E164" s="9">
        <v>2022</v>
      </c>
      <c r="F164" s="6" t="s">
        <v>942</v>
      </c>
      <c r="G164" s="29">
        <v>38000</v>
      </c>
    </row>
    <row r="165" spans="1:7" s="10" customFormat="1" ht="15" customHeight="1" x14ac:dyDescent="0.25">
      <c r="A165" s="28">
        <v>9788419567970</v>
      </c>
      <c r="B165" s="8" t="s">
        <v>270</v>
      </c>
      <c r="C165" s="6" t="s">
        <v>636</v>
      </c>
      <c r="D165" s="9">
        <v>48</v>
      </c>
      <c r="E165" s="9">
        <v>2022</v>
      </c>
      <c r="F165" s="6" t="s">
        <v>844</v>
      </c>
      <c r="G165" s="29">
        <v>218000</v>
      </c>
    </row>
    <row r="166" spans="1:7" s="10" customFormat="1" ht="15" customHeight="1" x14ac:dyDescent="0.25">
      <c r="A166" s="28">
        <v>9788420461052</v>
      </c>
      <c r="B166" s="8" t="s">
        <v>276</v>
      </c>
      <c r="C166" s="6" t="s">
        <v>641</v>
      </c>
      <c r="D166" s="9">
        <v>312</v>
      </c>
      <c r="E166" s="9">
        <v>2022</v>
      </c>
      <c r="F166" s="6" t="s">
        <v>948</v>
      </c>
      <c r="G166" s="29">
        <v>124000</v>
      </c>
    </row>
    <row r="167" spans="1:7" s="10" customFormat="1" ht="15" customHeight="1" x14ac:dyDescent="0.25">
      <c r="A167" s="28">
        <v>9788420463896</v>
      </c>
      <c r="B167" s="8" t="s">
        <v>277</v>
      </c>
      <c r="C167" s="6" t="s">
        <v>641</v>
      </c>
      <c r="D167" s="9">
        <v>536</v>
      </c>
      <c r="E167" s="9">
        <v>2022</v>
      </c>
      <c r="F167" s="6" t="s">
        <v>948</v>
      </c>
      <c r="G167" s="29">
        <v>223000</v>
      </c>
    </row>
    <row r="168" spans="1:7" s="10" customFormat="1" ht="15" customHeight="1" x14ac:dyDescent="0.25">
      <c r="A168" s="28">
        <v>9788423361069</v>
      </c>
      <c r="B168" s="8" t="s">
        <v>280</v>
      </c>
      <c r="C168" s="6" t="s">
        <v>644</v>
      </c>
      <c r="D168" s="9">
        <v>376</v>
      </c>
      <c r="E168" s="9">
        <v>2022</v>
      </c>
      <c r="F168" s="6" t="s">
        <v>951</v>
      </c>
      <c r="G168" s="29">
        <v>136000</v>
      </c>
    </row>
    <row r="169" spans="1:7" s="10" customFormat="1" ht="15" customHeight="1" x14ac:dyDescent="0.25">
      <c r="A169" s="28">
        <v>9788423361557</v>
      </c>
      <c r="B169" s="8" t="s">
        <v>281</v>
      </c>
      <c r="C169" s="6" t="s">
        <v>645</v>
      </c>
      <c r="D169" s="9">
        <v>272</v>
      </c>
      <c r="E169" s="9">
        <v>2022</v>
      </c>
      <c r="F169" s="6" t="s">
        <v>952</v>
      </c>
      <c r="G169" s="29">
        <v>124000</v>
      </c>
    </row>
    <row r="170" spans="1:7" s="10" customFormat="1" ht="15" customHeight="1" x14ac:dyDescent="0.25">
      <c r="A170" s="28">
        <v>9788423362103</v>
      </c>
      <c r="B170" s="8" t="s">
        <v>282</v>
      </c>
      <c r="C170" s="6" t="s">
        <v>646</v>
      </c>
      <c r="D170" s="9">
        <v>304</v>
      </c>
      <c r="E170" s="9">
        <v>2022</v>
      </c>
      <c r="F170" s="6" t="s">
        <v>953</v>
      </c>
      <c r="G170" s="29">
        <v>124000</v>
      </c>
    </row>
    <row r="171" spans="1:7" s="10" customFormat="1" ht="15" customHeight="1" x14ac:dyDescent="0.25">
      <c r="A171" s="28">
        <v>9788423434008</v>
      </c>
      <c r="B171" s="8" t="s">
        <v>287</v>
      </c>
      <c r="C171" s="6" t="s">
        <v>650</v>
      </c>
      <c r="D171" s="9">
        <v>304</v>
      </c>
      <c r="E171" s="9">
        <v>2022</v>
      </c>
      <c r="F171" s="6" t="s">
        <v>957</v>
      </c>
      <c r="G171" s="29">
        <v>130000</v>
      </c>
    </row>
    <row r="172" spans="1:7" s="10" customFormat="1" ht="15" customHeight="1" x14ac:dyDescent="0.25">
      <c r="A172" s="28">
        <v>9788423434268</v>
      </c>
      <c r="B172" s="8" t="s">
        <v>288</v>
      </c>
      <c r="C172" s="6" t="s">
        <v>651</v>
      </c>
      <c r="D172" s="9">
        <v>368</v>
      </c>
      <c r="E172" s="9">
        <v>2022</v>
      </c>
      <c r="F172" s="6" t="s">
        <v>958</v>
      </c>
      <c r="G172" s="29">
        <v>130000</v>
      </c>
    </row>
    <row r="173" spans="1:7" s="10" customFormat="1" ht="15" customHeight="1" x14ac:dyDescent="0.25">
      <c r="A173" s="28">
        <v>9788423536108</v>
      </c>
      <c r="B173" s="8" t="s">
        <v>290</v>
      </c>
      <c r="C173" s="6" t="s">
        <v>653</v>
      </c>
      <c r="D173" s="9">
        <v>88</v>
      </c>
      <c r="E173" s="9">
        <v>2022</v>
      </c>
      <c r="F173" s="6" t="s">
        <v>960</v>
      </c>
      <c r="G173" s="29">
        <v>73000</v>
      </c>
    </row>
    <row r="174" spans="1:7" s="10" customFormat="1" ht="15" customHeight="1" x14ac:dyDescent="0.25">
      <c r="A174" s="28">
        <v>9788425362194</v>
      </c>
      <c r="B174" s="8" t="s">
        <v>291</v>
      </c>
      <c r="C174" s="6" t="s">
        <v>654</v>
      </c>
      <c r="D174" s="9">
        <v>296</v>
      </c>
      <c r="E174" s="9">
        <v>2022</v>
      </c>
      <c r="F174" s="6" t="s">
        <v>961</v>
      </c>
      <c r="G174" s="29">
        <v>130000</v>
      </c>
    </row>
    <row r="175" spans="1:7" s="10" customFormat="1" ht="15" customHeight="1" x14ac:dyDescent="0.25">
      <c r="A175" s="28">
        <v>9788426423344</v>
      </c>
      <c r="B175" s="8" t="s">
        <v>295</v>
      </c>
      <c r="C175" s="6" t="s">
        <v>658</v>
      </c>
      <c r="D175" s="9">
        <v>464</v>
      </c>
      <c r="E175" s="9">
        <v>2022</v>
      </c>
      <c r="F175" s="6" t="s">
        <v>965</v>
      </c>
      <c r="G175" s="29">
        <v>176000</v>
      </c>
    </row>
    <row r="176" spans="1:7" s="10" customFormat="1" ht="15" customHeight="1" x14ac:dyDescent="0.25">
      <c r="A176" s="28">
        <v>9788429026863</v>
      </c>
      <c r="B176" s="8" t="s">
        <v>306</v>
      </c>
      <c r="C176" s="6" t="s">
        <v>669</v>
      </c>
      <c r="D176" s="9">
        <v>250</v>
      </c>
      <c r="E176" s="9">
        <v>2022</v>
      </c>
      <c r="F176" s="6" t="s">
        <v>971</v>
      </c>
      <c r="G176" s="29">
        <v>189000</v>
      </c>
    </row>
    <row r="177" spans="1:7" s="10" customFormat="1" ht="15" customHeight="1" x14ac:dyDescent="0.25">
      <c r="A177" s="28">
        <v>9788433870452</v>
      </c>
      <c r="B177" s="8" t="s">
        <v>309</v>
      </c>
      <c r="C177" s="6" t="s">
        <v>15</v>
      </c>
      <c r="D177" s="9">
        <v>478</v>
      </c>
      <c r="E177" s="9">
        <v>2022</v>
      </c>
      <c r="F177" s="6" t="s">
        <v>975</v>
      </c>
      <c r="G177" s="29">
        <v>142000</v>
      </c>
    </row>
    <row r="178" spans="1:7" s="10" customFormat="1" ht="15" customHeight="1" x14ac:dyDescent="0.25">
      <c r="A178" s="28">
        <v>9788433964830</v>
      </c>
      <c r="B178" s="8" t="s">
        <v>310</v>
      </c>
      <c r="C178" s="6" t="s">
        <v>672</v>
      </c>
      <c r="D178" s="9">
        <v>192</v>
      </c>
      <c r="E178" s="9">
        <v>2022</v>
      </c>
      <c r="F178" s="6" t="s">
        <v>976</v>
      </c>
      <c r="G178" s="29">
        <v>118000</v>
      </c>
    </row>
    <row r="179" spans="1:7" s="10" customFormat="1" ht="15" customHeight="1" x14ac:dyDescent="0.25">
      <c r="A179" s="28">
        <v>9788434434844</v>
      </c>
      <c r="B179" s="8" t="s">
        <v>314</v>
      </c>
      <c r="C179" s="6" t="s">
        <v>676</v>
      </c>
      <c r="D179" s="9">
        <v>448</v>
      </c>
      <c r="E179" s="9">
        <v>2022</v>
      </c>
      <c r="F179" s="6" t="s">
        <v>980</v>
      </c>
      <c r="G179" s="29">
        <v>147000</v>
      </c>
    </row>
    <row r="180" spans="1:7" s="10" customFormat="1" ht="15" customHeight="1" x14ac:dyDescent="0.25">
      <c r="A180" s="28">
        <v>9788434435261</v>
      </c>
      <c r="B180" s="8" t="s">
        <v>315</v>
      </c>
      <c r="C180" s="6" t="s">
        <v>677</v>
      </c>
      <c r="D180" s="9">
        <v>272</v>
      </c>
      <c r="E180" s="9">
        <v>2022</v>
      </c>
      <c r="F180" s="6" t="s">
        <v>981</v>
      </c>
      <c r="G180" s="29">
        <v>136000</v>
      </c>
    </row>
    <row r="181" spans="1:7" s="10" customFormat="1" ht="15" customHeight="1" x14ac:dyDescent="0.25">
      <c r="A181" s="28">
        <v>9788445140086</v>
      </c>
      <c r="B181" s="8" t="s">
        <v>320</v>
      </c>
      <c r="C181" s="6" t="s">
        <v>682</v>
      </c>
      <c r="D181" s="9">
        <v>232</v>
      </c>
      <c r="E181" s="9">
        <v>2022</v>
      </c>
      <c r="F181" s="6" t="s">
        <v>986</v>
      </c>
      <c r="G181" s="29">
        <v>15000</v>
      </c>
    </row>
    <row r="182" spans="1:7" s="10" customFormat="1" ht="15" customHeight="1" x14ac:dyDescent="0.25">
      <c r="A182" s="28">
        <v>9788446051565</v>
      </c>
      <c r="B182" s="8" t="s">
        <v>325</v>
      </c>
      <c r="C182" s="6" t="s">
        <v>15</v>
      </c>
      <c r="D182" s="9">
        <v>336</v>
      </c>
      <c r="E182" s="9">
        <v>2022</v>
      </c>
      <c r="F182" s="6" t="s">
        <v>991</v>
      </c>
      <c r="G182" s="29">
        <v>188000</v>
      </c>
    </row>
    <row r="183" spans="1:7" s="10" customFormat="1" ht="15" customHeight="1" x14ac:dyDescent="0.25">
      <c r="A183" s="28">
        <v>9788447222766</v>
      </c>
      <c r="B183" s="8" t="s">
        <v>326</v>
      </c>
      <c r="C183" s="6" t="s">
        <v>687</v>
      </c>
      <c r="D183" s="9">
        <v>556</v>
      </c>
      <c r="E183" s="9">
        <v>2022</v>
      </c>
      <c r="F183" s="6" t="s">
        <v>992</v>
      </c>
      <c r="G183" s="29">
        <v>241000</v>
      </c>
    </row>
    <row r="184" spans="1:7" s="10" customFormat="1" ht="15" customHeight="1" x14ac:dyDescent="0.25">
      <c r="A184" s="28">
        <v>9788449338915</v>
      </c>
      <c r="B184" s="8" t="s">
        <v>340</v>
      </c>
      <c r="C184" s="6" t="s">
        <v>699</v>
      </c>
      <c r="D184" s="9">
        <v>272</v>
      </c>
      <c r="E184" s="9">
        <v>2022</v>
      </c>
      <c r="F184" s="6" t="s">
        <v>1005</v>
      </c>
      <c r="G184" s="29">
        <v>139000</v>
      </c>
    </row>
    <row r="185" spans="1:7" s="10" customFormat="1" ht="15" customHeight="1" x14ac:dyDescent="0.25">
      <c r="A185" s="28">
        <v>9788449339394</v>
      </c>
      <c r="B185" s="8" t="s">
        <v>341</v>
      </c>
      <c r="C185" s="6" t="s">
        <v>700</v>
      </c>
      <c r="D185" s="9">
        <v>336</v>
      </c>
      <c r="E185" s="9">
        <v>2022</v>
      </c>
      <c r="F185" s="6" t="s">
        <v>1006</v>
      </c>
      <c r="G185" s="29">
        <v>119000</v>
      </c>
    </row>
    <row r="186" spans="1:7" s="10" customFormat="1" ht="15" customHeight="1" x14ac:dyDescent="0.25">
      <c r="A186" s="28">
        <v>9788449339929</v>
      </c>
      <c r="B186" s="8" t="s">
        <v>342</v>
      </c>
      <c r="C186" s="6" t="s">
        <v>701</v>
      </c>
      <c r="D186" s="9">
        <v>384</v>
      </c>
      <c r="E186" s="9">
        <v>2022</v>
      </c>
      <c r="F186" s="6" t="s">
        <v>1007</v>
      </c>
      <c r="G186" s="29">
        <v>154000</v>
      </c>
    </row>
    <row r="187" spans="1:7" s="10" customFormat="1" ht="15" customHeight="1" x14ac:dyDescent="0.25">
      <c r="A187" s="28">
        <v>9788466342285</v>
      </c>
      <c r="B187" s="8" t="s">
        <v>344</v>
      </c>
      <c r="C187" s="6" t="s">
        <v>703</v>
      </c>
      <c r="D187" s="9">
        <v>496</v>
      </c>
      <c r="E187" s="9">
        <v>2022</v>
      </c>
      <c r="F187" s="6" t="s">
        <v>1009</v>
      </c>
      <c r="G187" s="29">
        <v>101000</v>
      </c>
    </row>
    <row r="188" spans="1:7" s="10" customFormat="1" ht="15" customHeight="1" x14ac:dyDescent="0.25">
      <c r="A188" s="28">
        <v>9788466361217</v>
      </c>
      <c r="B188" s="8" t="s">
        <v>347</v>
      </c>
      <c r="C188" s="6" t="s">
        <v>703</v>
      </c>
      <c r="D188" s="9"/>
      <c r="E188" s="9">
        <v>2022</v>
      </c>
      <c r="F188" s="6" t="s">
        <v>1011</v>
      </c>
      <c r="G188" s="29">
        <v>200000</v>
      </c>
    </row>
    <row r="189" spans="1:7" s="10" customFormat="1" ht="15" customHeight="1" x14ac:dyDescent="0.25">
      <c r="A189" s="28">
        <v>9788467065855</v>
      </c>
      <c r="B189" s="8" t="s">
        <v>350</v>
      </c>
      <c r="C189" s="6" t="s">
        <v>705</v>
      </c>
      <c r="D189" s="9">
        <v>256</v>
      </c>
      <c r="E189" s="9">
        <v>2022</v>
      </c>
      <c r="F189" s="6" t="s">
        <v>1014</v>
      </c>
      <c r="G189" s="29">
        <v>130000</v>
      </c>
    </row>
    <row r="190" spans="1:7" s="10" customFormat="1" ht="15" customHeight="1" x14ac:dyDescent="0.25">
      <c r="A190" s="28">
        <v>9788477977032</v>
      </c>
      <c r="B190" s="8" t="s">
        <v>357</v>
      </c>
      <c r="C190" s="6" t="s">
        <v>711</v>
      </c>
      <c r="D190" s="9">
        <v>384</v>
      </c>
      <c r="E190" s="9">
        <v>2022</v>
      </c>
      <c r="F190" s="6" t="s">
        <v>836</v>
      </c>
      <c r="G190" s="29">
        <v>131000</v>
      </c>
    </row>
    <row r="191" spans="1:7" s="10" customFormat="1" ht="15" customHeight="1" x14ac:dyDescent="0.25">
      <c r="A191" s="28">
        <v>9788479915896</v>
      </c>
      <c r="B191" s="8" t="s">
        <v>358</v>
      </c>
      <c r="C191" s="6" t="s">
        <v>712</v>
      </c>
      <c r="D191" s="9">
        <v>272</v>
      </c>
      <c r="E191" s="9">
        <v>2022</v>
      </c>
      <c r="F191" s="6" t="s">
        <v>1018</v>
      </c>
      <c r="G191" s="29">
        <v>154000</v>
      </c>
    </row>
    <row r="192" spans="1:7" s="10" customFormat="1" ht="15" customHeight="1" x14ac:dyDescent="0.25">
      <c r="A192" s="28">
        <v>9788484689201</v>
      </c>
      <c r="B192" s="8" t="s">
        <v>298</v>
      </c>
      <c r="C192" s="6" t="s">
        <v>661</v>
      </c>
      <c r="D192" s="9">
        <v>348</v>
      </c>
      <c r="E192" s="9">
        <v>2022</v>
      </c>
      <c r="F192" s="6" t="s">
        <v>966</v>
      </c>
      <c r="G192" s="29">
        <v>118000</v>
      </c>
    </row>
    <row r="193" spans="1:7" s="10" customFormat="1" ht="15" customHeight="1" x14ac:dyDescent="0.25">
      <c r="A193" s="28">
        <v>9788484689584</v>
      </c>
      <c r="B193" s="8" t="s">
        <v>299</v>
      </c>
      <c r="C193" s="6" t="s">
        <v>662</v>
      </c>
      <c r="D193" s="9">
        <v>200</v>
      </c>
      <c r="E193" s="9">
        <v>2022</v>
      </c>
      <c r="F193" s="6" t="s">
        <v>967</v>
      </c>
      <c r="G193" s="29">
        <v>107000</v>
      </c>
    </row>
    <row r="194" spans="1:7" s="10" customFormat="1" ht="15" customHeight="1" x14ac:dyDescent="0.25">
      <c r="A194" s="28">
        <v>9788486375492</v>
      </c>
      <c r="B194" s="8" t="s">
        <v>364</v>
      </c>
      <c r="C194" s="6" t="s">
        <v>717</v>
      </c>
      <c r="D194" s="9">
        <v>328</v>
      </c>
      <c r="E194" s="9">
        <v>2022</v>
      </c>
      <c r="F194" s="6" t="s">
        <v>795</v>
      </c>
      <c r="G194" s="29">
        <v>160000</v>
      </c>
    </row>
    <row r="195" spans="1:7" s="10" customFormat="1" ht="15" customHeight="1" x14ac:dyDescent="0.25">
      <c r="A195" s="28">
        <v>9788490424421</v>
      </c>
      <c r="B195" s="8" t="s">
        <v>368</v>
      </c>
      <c r="C195" s="6" t="s">
        <v>721</v>
      </c>
      <c r="D195" s="9">
        <v>300</v>
      </c>
      <c r="E195" s="9">
        <v>2022</v>
      </c>
      <c r="F195" s="6" t="s">
        <v>838</v>
      </c>
      <c r="G195" s="29">
        <v>15000</v>
      </c>
    </row>
    <row r="196" spans="1:7" s="10" customFormat="1" ht="15" customHeight="1" x14ac:dyDescent="0.25">
      <c r="A196" s="28">
        <v>9788490489789</v>
      </c>
      <c r="B196" s="8" t="s">
        <v>370</v>
      </c>
      <c r="C196" s="6" t="s">
        <v>723</v>
      </c>
      <c r="D196" s="9">
        <v>506</v>
      </c>
      <c r="E196" s="9">
        <v>2022</v>
      </c>
      <c r="F196" s="6" t="s">
        <v>1026</v>
      </c>
      <c r="G196" s="29">
        <v>160000</v>
      </c>
    </row>
    <row r="197" spans="1:7" s="10" customFormat="1" ht="15" customHeight="1" x14ac:dyDescent="0.25">
      <c r="A197" s="28">
        <v>9788491118299</v>
      </c>
      <c r="B197" s="8" t="s">
        <v>375</v>
      </c>
      <c r="C197" s="6" t="s">
        <v>728</v>
      </c>
      <c r="D197" s="9">
        <v>260</v>
      </c>
      <c r="E197" s="9">
        <v>2022</v>
      </c>
      <c r="F197" s="6" t="s">
        <v>838</v>
      </c>
      <c r="G197" s="29">
        <v>84000</v>
      </c>
    </row>
    <row r="198" spans="1:7" s="10" customFormat="1" ht="15" customHeight="1" x14ac:dyDescent="0.25">
      <c r="A198" s="28">
        <v>9788491181859</v>
      </c>
      <c r="B198" s="8" t="s">
        <v>377</v>
      </c>
      <c r="C198" s="6" t="s">
        <v>730</v>
      </c>
      <c r="D198" s="9">
        <v>192</v>
      </c>
      <c r="E198" s="9">
        <v>2022</v>
      </c>
      <c r="F198" s="6" t="s">
        <v>836</v>
      </c>
      <c r="G198" s="29">
        <v>107000</v>
      </c>
    </row>
    <row r="199" spans="1:7" s="10" customFormat="1" ht="15" customHeight="1" x14ac:dyDescent="0.25">
      <c r="A199" s="28">
        <v>9788491182283</v>
      </c>
      <c r="B199" s="8" t="s">
        <v>378</v>
      </c>
      <c r="C199" s="6" t="s">
        <v>731</v>
      </c>
      <c r="D199" s="9">
        <v>680</v>
      </c>
      <c r="E199" s="9">
        <v>2022</v>
      </c>
      <c r="F199" s="6" t="s">
        <v>796</v>
      </c>
      <c r="G199" s="29">
        <v>223000</v>
      </c>
    </row>
    <row r="200" spans="1:7" s="10" customFormat="1" ht="15" customHeight="1" x14ac:dyDescent="0.25">
      <c r="A200" s="28">
        <v>9788491182290</v>
      </c>
      <c r="B200" s="8" t="s">
        <v>379</v>
      </c>
      <c r="C200" s="6" t="s">
        <v>732</v>
      </c>
      <c r="D200" s="9">
        <v>336</v>
      </c>
      <c r="E200" s="9">
        <v>2022</v>
      </c>
      <c r="F200" s="6" t="s">
        <v>796</v>
      </c>
      <c r="G200" s="29">
        <v>119000</v>
      </c>
    </row>
    <row r="201" spans="1:7" s="10" customFormat="1" ht="15" customHeight="1" x14ac:dyDescent="0.25">
      <c r="A201" s="28">
        <v>9788491182672</v>
      </c>
      <c r="B201" s="8" t="s">
        <v>380</v>
      </c>
      <c r="C201" s="6" t="s">
        <v>733</v>
      </c>
      <c r="D201" s="9">
        <v>304</v>
      </c>
      <c r="E201" s="9">
        <v>2022</v>
      </c>
      <c r="F201" s="6" t="s">
        <v>796</v>
      </c>
      <c r="G201" s="29">
        <v>160000</v>
      </c>
    </row>
    <row r="202" spans="1:7" s="10" customFormat="1" ht="15" customHeight="1" x14ac:dyDescent="0.25">
      <c r="A202" s="28">
        <v>9788491687450</v>
      </c>
      <c r="B202" s="8" t="s">
        <v>389</v>
      </c>
      <c r="C202" s="6" t="s">
        <v>741</v>
      </c>
      <c r="D202" s="9">
        <v>134</v>
      </c>
      <c r="E202" s="9">
        <v>2022</v>
      </c>
      <c r="F202" s="6" t="s">
        <v>805</v>
      </c>
      <c r="G202" s="29">
        <v>102000</v>
      </c>
    </row>
    <row r="203" spans="1:7" s="10" customFormat="1" ht="15" customHeight="1" x14ac:dyDescent="0.25">
      <c r="A203" s="28">
        <v>9788491993650</v>
      </c>
      <c r="B203" s="8" t="s">
        <v>408</v>
      </c>
      <c r="C203" s="6" t="s">
        <v>747</v>
      </c>
      <c r="D203" s="9">
        <v>232</v>
      </c>
      <c r="E203" s="9">
        <v>2022</v>
      </c>
      <c r="F203" s="6" t="s">
        <v>1045</v>
      </c>
      <c r="G203" s="29">
        <v>124000</v>
      </c>
    </row>
    <row r="204" spans="1:7" s="10" customFormat="1" ht="15" customHeight="1" x14ac:dyDescent="0.25">
      <c r="A204" s="28">
        <v>9788491993797</v>
      </c>
      <c r="B204" s="8" t="s">
        <v>409</v>
      </c>
      <c r="C204" s="6" t="s">
        <v>759</v>
      </c>
      <c r="D204" s="9">
        <v>312</v>
      </c>
      <c r="E204" s="9">
        <v>2022</v>
      </c>
      <c r="F204" s="6" t="s">
        <v>805</v>
      </c>
      <c r="G204" s="29">
        <v>130000</v>
      </c>
    </row>
    <row r="205" spans="1:7" s="10" customFormat="1" ht="15" customHeight="1" x14ac:dyDescent="0.25">
      <c r="A205" s="28">
        <v>9788491993919</v>
      </c>
      <c r="B205" s="8" t="s">
        <v>410</v>
      </c>
      <c r="C205" s="6" t="s">
        <v>746</v>
      </c>
      <c r="D205" s="9">
        <v>336</v>
      </c>
      <c r="E205" s="9">
        <v>2022</v>
      </c>
      <c r="F205" s="6" t="s">
        <v>1046</v>
      </c>
      <c r="G205" s="29">
        <v>130000</v>
      </c>
    </row>
    <row r="206" spans="1:7" s="10" customFormat="1" ht="15" customHeight="1" x14ac:dyDescent="0.25">
      <c r="A206" s="28">
        <v>9788491994572</v>
      </c>
      <c r="B206" s="8" t="s">
        <v>401</v>
      </c>
      <c r="C206" s="6" t="s">
        <v>752</v>
      </c>
      <c r="D206" s="9">
        <v>288</v>
      </c>
      <c r="E206" s="9">
        <v>2022</v>
      </c>
      <c r="F206" s="6" t="s">
        <v>1047</v>
      </c>
      <c r="G206" s="29">
        <v>130000</v>
      </c>
    </row>
    <row r="207" spans="1:7" s="10" customFormat="1" ht="15" customHeight="1" x14ac:dyDescent="0.25">
      <c r="A207" s="28">
        <v>9788494257889</v>
      </c>
      <c r="B207" s="8" t="s">
        <v>421</v>
      </c>
      <c r="C207" s="6" t="s">
        <v>770</v>
      </c>
      <c r="D207" s="9">
        <v>160</v>
      </c>
      <c r="E207" s="9">
        <v>2022</v>
      </c>
      <c r="F207" s="6" t="s">
        <v>1057</v>
      </c>
      <c r="G207" s="29">
        <v>110000</v>
      </c>
    </row>
    <row r="208" spans="1:7" s="10" customFormat="1" ht="15" customHeight="1" x14ac:dyDescent="0.25">
      <c r="A208" s="28">
        <v>9788497177757</v>
      </c>
      <c r="B208" s="8" t="s">
        <v>425</v>
      </c>
      <c r="C208" s="6" t="s">
        <v>773</v>
      </c>
      <c r="D208" s="9">
        <v>152</v>
      </c>
      <c r="E208" s="9">
        <v>2022</v>
      </c>
      <c r="F208" s="6" t="s">
        <v>796</v>
      </c>
      <c r="G208" s="29">
        <v>84000</v>
      </c>
    </row>
    <row r="209" spans="1:7" s="10" customFormat="1" ht="15" customHeight="1" x14ac:dyDescent="0.25">
      <c r="A209" s="28">
        <v>9788499276694</v>
      </c>
      <c r="B209" s="8" t="s">
        <v>434</v>
      </c>
      <c r="C209" s="6" t="s">
        <v>780</v>
      </c>
      <c r="D209" s="9">
        <v>168</v>
      </c>
      <c r="E209" s="9">
        <v>2022</v>
      </c>
      <c r="F209" s="6" t="s">
        <v>796</v>
      </c>
      <c r="G209" s="29">
        <v>160000</v>
      </c>
    </row>
    <row r="210" spans="1:7" s="10" customFormat="1" ht="15" customHeight="1" x14ac:dyDescent="0.25">
      <c r="A210" s="28">
        <v>9789500696678</v>
      </c>
      <c r="B210" s="8" t="s">
        <v>438</v>
      </c>
      <c r="C210" s="6" t="s">
        <v>784</v>
      </c>
      <c r="D210" s="9">
        <v>1372</v>
      </c>
      <c r="E210" s="9">
        <v>2022</v>
      </c>
      <c r="F210" s="6" t="s">
        <v>805</v>
      </c>
      <c r="G210" s="29">
        <v>722000</v>
      </c>
    </row>
    <row r="211" spans="1:7" s="10" customFormat="1" ht="15" customHeight="1" x14ac:dyDescent="0.25">
      <c r="A211" s="28">
        <v>9780241507728</v>
      </c>
      <c r="B211" s="8" t="s">
        <v>19</v>
      </c>
      <c r="C211" s="6" t="s">
        <v>442</v>
      </c>
      <c r="D211" s="9">
        <v>208</v>
      </c>
      <c r="E211" s="9">
        <v>2021</v>
      </c>
      <c r="F211" s="6" t="s">
        <v>788</v>
      </c>
      <c r="G211" s="29">
        <v>130000</v>
      </c>
    </row>
    <row r="212" spans="1:7" s="10" customFormat="1" ht="15" customHeight="1" x14ac:dyDescent="0.25">
      <c r="A212" s="28">
        <v>9780241537909</v>
      </c>
      <c r="B212" s="8" t="s">
        <v>20</v>
      </c>
      <c r="C212" s="6" t="s">
        <v>442</v>
      </c>
      <c r="D212" s="9">
        <v>336</v>
      </c>
      <c r="E212" s="9">
        <v>2021</v>
      </c>
      <c r="F212" s="6" t="s">
        <v>789</v>
      </c>
      <c r="G212" s="29">
        <v>188000</v>
      </c>
    </row>
    <row r="213" spans="1:7" s="10" customFormat="1" ht="15" customHeight="1" x14ac:dyDescent="0.25">
      <c r="A213" s="28">
        <v>9781474996778</v>
      </c>
      <c r="B213" s="8" t="s">
        <v>24</v>
      </c>
      <c r="C213" s="6" t="s">
        <v>443</v>
      </c>
      <c r="D213" s="9">
        <v>32</v>
      </c>
      <c r="E213" s="9">
        <v>2021</v>
      </c>
      <c r="F213" s="6" t="s">
        <v>793</v>
      </c>
      <c r="G213" s="29">
        <v>61000</v>
      </c>
    </row>
    <row r="214" spans="1:7" s="10" customFormat="1" ht="15" customHeight="1" x14ac:dyDescent="0.25">
      <c r="A214" s="28">
        <v>9786078546442</v>
      </c>
      <c r="B214" s="8" t="s">
        <v>25</v>
      </c>
      <c r="C214" s="6" t="s">
        <v>444</v>
      </c>
      <c r="D214" s="9">
        <v>733</v>
      </c>
      <c r="E214" s="9">
        <v>2021</v>
      </c>
      <c r="F214" s="6" t="s">
        <v>794</v>
      </c>
      <c r="G214" s="29">
        <v>641000</v>
      </c>
    </row>
    <row r="215" spans="1:7" s="10" customFormat="1" ht="15" customHeight="1" x14ac:dyDescent="0.25">
      <c r="A215" s="28">
        <v>9788400107734</v>
      </c>
      <c r="B215" s="8" t="s">
        <v>28</v>
      </c>
      <c r="C215" s="6" t="s">
        <v>446</v>
      </c>
      <c r="D215" s="9">
        <v>211</v>
      </c>
      <c r="E215" s="9">
        <v>2021</v>
      </c>
      <c r="F215" s="6" t="s">
        <v>797</v>
      </c>
      <c r="G215" s="29">
        <v>136000</v>
      </c>
    </row>
    <row r="216" spans="1:7" s="10" customFormat="1" ht="15" customHeight="1" x14ac:dyDescent="0.25">
      <c r="A216" s="28">
        <v>9788400108175</v>
      </c>
      <c r="B216" s="8" t="s">
        <v>29</v>
      </c>
      <c r="C216" s="6" t="s">
        <v>16</v>
      </c>
      <c r="D216" s="9">
        <v>775</v>
      </c>
      <c r="E216" s="9">
        <v>2021</v>
      </c>
      <c r="F216" s="6" t="s">
        <v>796</v>
      </c>
      <c r="G216" s="29">
        <v>218000</v>
      </c>
    </row>
    <row r="217" spans="1:7" s="10" customFormat="1" ht="15" customHeight="1" x14ac:dyDescent="0.25">
      <c r="A217" s="28">
        <v>9788400108458</v>
      </c>
      <c r="B217" s="8" t="s">
        <v>30</v>
      </c>
      <c r="C217" s="6" t="s">
        <v>447</v>
      </c>
      <c r="D217" s="9">
        <v>253</v>
      </c>
      <c r="E217" s="9">
        <v>2021</v>
      </c>
      <c r="F217" s="6" t="s">
        <v>798</v>
      </c>
      <c r="G217" s="29">
        <v>235000</v>
      </c>
    </row>
    <row r="218" spans="1:7" s="10" customFormat="1" ht="15" customHeight="1" x14ac:dyDescent="0.25">
      <c r="A218" s="28">
        <v>9788403522169</v>
      </c>
      <c r="B218" s="8" t="s">
        <v>36</v>
      </c>
      <c r="C218" s="6" t="s">
        <v>451</v>
      </c>
      <c r="D218" s="9">
        <v>464</v>
      </c>
      <c r="E218" s="9">
        <v>2021</v>
      </c>
      <c r="F218" s="6" t="s">
        <v>803</v>
      </c>
      <c r="G218" s="29">
        <v>130000</v>
      </c>
    </row>
    <row r="219" spans="1:7" s="10" customFormat="1" ht="15" customHeight="1" x14ac:dyDescent="0.25">
      <c r="A219" s="28">
        <v>9788408241256</v>
      </c>
      <c r="B219" s="8" t="s">
        <v>41</v>
      </c>
      <c r="C219" s="6" t="s">
        <v>456</v>
      </c>
      <c r="D219" s="9">
        <v>416</v>
      </c>
      <c r="E219" s="9">
        <v>2021</v>
      </c>
      <c r="F219" s="6" t="s">
        <v>807</v>
      </c>
      <c r="G219" s="29">
        <v>72000</v>
      </c>
    </row>
    <row r="220" spans="1:7" s="10" customFormat="1" ht="15" customHeight="1" x14ac:dyDescent="0.25">
      <c r="A220" s="28">
        <v>9788408242628</v>
      </c>
      <c r="B220" s="8" t="s">
        <v>42</v>
      </c>
      <c r="C220" s="6" t="s">
        <v>457</v>
      </c>
      <c r="D220" s="9">
        <v>336</v>
      </c>
      <c r="E220" s="9">
        <v>2021</v>
      </c>
      <c r="F220" s="6" t="s">
        <v>808</v>
      </c>
      <c r="G220" s="29">
        <v>72000</v>
      </c>
    </row>
    <row r="221" spans="1:7" s="10" customFormat="1" ht="15" customHeight="1" x14ac:dyDescent="0.25">
      <c r="A221" s="28">
        <v>9788411000109</v>
      </c>
      <c r="B221" s="8" t="s">
        <v>49</v>
      </c>
      <c r="C221" s="6" t="s">
        <v>464</v>
      </c>
      <c r="D221" s="9">
        <v>384</v>
      </c>
      <c r="E221" s="9">
        <v>2021</v>
      </c>
      <c r="F221" s="6" t="s">
        <v>815</v>
      </c>
      <c r="G221" s="29">
        <v>130000</v>
      </c>
    </row>
    <row r="222" spans="1:7" s="10" customFormat="1" ht="15" customHeight="1" x14ac:dyDescent="0.25">
      <c r="A222" s="28">
        <v>9788411046046</v>
      </c>
      <c r="B222" s="8" t="s">
        <v>50</v>
      </c>
      <c r="C222" s="6" t="s">
        <v>465</v>
      </c>
      <c r="D222" s="9">
        <v>52</v>
      </c>
      <c r="E222" s="9">
        <v>2021</v>
      </c>
      <c r="F222" s="6" t="s">
        <v>805</v>
      </c>
      <c r="G222" s="29">
        <v>142000</v>
      </c>
    </row>
    <row r="223" spans="1:7" s="10" customFormat="1" ht="15" customHeight="1" x14ac:dyDescent="0.25">
      <c r="A223" s="28">
        <v>9788412165692</v>
      </c>
      <c r="B223" s="8" t="s">
        <v>65</v>
      </c>
      <c r="C223" s="6" t="s">
        <v>478</v>
      </c>
      <c r="D223" s="9">
        <v>365</v>
      </c>
      <c r="E223" s="9">
        <v>2021</v>
      </c>
      <c r="F223" s="6" t="s">
        <v>827</v>
      </c>
      <c r="G223" s="29">
        <v>363000</v>
      </c>
    </row>
    <row r="224" spans="1:7" s="10" customFormat="1" ht="15" customHeight="1" x14ac:dyDescent="0.25">
      <c r="A224" s="28">
        <v>9788412166286</v>
      </c>
      <c r="B224" s="8" t="s">
        <v>66</v>
      </c>
      <c r="C224" s="6" t="s">
        <v>479</v>
      </c>
      <c r="D224" s="9">
        <v>352</v>
      </c>
      <c r="E224" s="9">
        <v>2021</v>
      </c>
      <c r="F224" s="6" t="s">
        <v>828</v>
      </c>
      <c r="G224" s="29">
        <v>218000</v>
      </c>
    </row>
    <row r="225" spans="1:7" s="10" customFormat="1" ht="15" customHeight="1" x14ac:dyDescent="0.25">
      <c r="A225" s="28">
        <v>9788412213072</v>
      </c>
      <c r="B225" s="8" t="s">
        <v>68</v>
      </c>
      <c r="C225" s="6" t="s">
        <v>481</v>
      </c>
      <c r="D225" s="9">
        <v>592</v>
      </c>
      <c r="E225" s="9">
        <v>2021</v>
      </c>
      <c r="F225" s="6" t="s">
        <v>830</v>
      </c>
      <c r="G225" s="29">
        <v>212000</v>
      </c>
    </row>
    <row r="226" spans="1:7" s="10" customFormat="1" ht="15" customHeight="1" x14ac:dyDescent="0.25">
      <c r="A226" s="28">
        <v>9788412230246</v>
      </c>
      <c r="B226" s="8" t="s">
        <v>69</v>
      </c>
      <c r="C226" s="6" t="s">
        <v>482</v>
      </c>
      <c r="D226" s="9">
        <v>144</v>
      </c>
      <c r="E226" s="9">
        <v>2021</v>
      </c>
      <c r="F226" s="6" t="s">
        <v>831</v>
      </c>
      <c r="G226" s="29">
        <v>102000</v>
      </c>
    </row>
    <row r="227" spans="1:7" s="10" customFormat="1" ht="15" customHeight="1" x14ac:dyDescent="0.25">
      <c r="A227" s="28">
        <v>9788412230253</v>
      </c>
      <c r="B227" s="8" t="s">
        <v>70</v>
      </c>
      <c r="C227" s="6" t="s">
        <v>482</v>
      </c>
      <c r="D227" s="9">
        <v>184</v>
      </c>
      <c r="E227" s="9">
        <v>2021</v>
      </c>
      <c r="F227" s="6" t="s">
        <v>832</v>
      </c>
      <c r="G227" s="29">
        <v>102000</v>
      </c>
    </row>
    <row r="228" spans="1:7" s="10" customFormat="1" ht="15" customHeight="1" x14ac:dyDescent="0.25">
      <c r="A228" s="28">
        <v>9788412255683</v>
      </c>
      <c r="B228" s="8" t="s">
        <v>62</v>
      </c>
      <c r="C228" s="6" t="s">
        <v>475</v>
      </c>
      <c r="D228" s="9">
        <v>456</v>
      </c>
      <c r="E228" s="9">
        <v>2021</v>
      </c>
      <c r="F228" s="6" t="s">
        <v>825</v>
      </c>
      <c r="G228" s="29">
        <v>158000</v>
      </c>
    </row>
    <row r="229" spans="1:7" s="10" customFormat="1" ht="15" customHeight="1" x14ac:dyDescent="0.25">
      <c r="A229" s="28">
        <v>9788412279405</v>
      </c>
      <c r="B229" s="8" t="s">
        <v>73</v>
      </c>
      <c r="C229" s="6" t="s">
        <v>485</v>
      </c>
      <c r="D229" s="9">
        <v>156</v>
      </c>
      <c r="E229" s="9">
        <v>2021</v>
      </c>
      <c r="F229" s="6" t="s">
        <v>834</v>
      </c>
      <c r="G229" s="29">
        <v>119000</v>
      </c>
    </row>
    <row r="230" spans="1:7" s="10" customFormat="1" ht="15" customHeight="1" x14ac:dyDescent="0.25">
      <c r="A230" s="28">
        <v>9788412279412</v>
      </c>
      <c r="B230" s="8" t="s">
        <v>74</v>
      </c>
      <c r="C230" s="6" t="s">
        <v>485</v>
      </c>
      <c r="D230" s="9">
        <v>84</v>
      </c>
      <c r="E230" s="9">
        <v>2021</v>
      </c>
      <c r="F230" s="6" t="s">
        <v>835</v>
      </c>
      <c r="G230" s="29">
        <v>102000</v>
      </c>
    </row>
    <row r="231" spans="1:7" s="10" customFormat="1" ht="15" customHeight="1" x14ac:dyDescent="0.25">
      <c r="A231" s="28">
        <v>9788412280968</v>
      </c>
      <c r="B231" s="8" t="s">
        <v>75</v>
      </c>
      <c r="C231" s="6" t="s">
        <v>486</v>
      </c>
      <c r="D231" s="9">
        <v>147</v>
      </c>
      <c r="E231" s="9">
        <v>2021</v>
      </c>
      <c r="F231" s="6" t="s">
        <v>805</v>
      </c>
      <c r="G231" s="29">
        <v>131000</v>
      </c>
    </row>
    <row r="232" spans="1:7" s="10" customFormat="1" ht="15" customHeight="1" x14ac:dyDescent="0.25">
      <c r="A232" s="28">
        <v>9788412291155</v>
      </c>
      <c r="B232" s="8" t="s">
        <v>77</v>
      </c>
      <c r="C232" s="6" t="s">
        <v>488</v>
      </c>
      <c r="D232" s="9">
        <v>216</v>
      </c>
      <c r="E232" s="9">
        <v>2021</v>
      </c>
      <c r="F232" s="6" t="s">
        <v>837</v>
      </c>
      <c r="G232" s="29">
        <v>160000</v>
      </c>
    </row>
    <row r="233" spans="1:7" s="10" customFormat="1" ht="15" customHeight="1" x14ac:dyDescent="0.25">
      <c r="A233" s="28">
        <v>9788412321340</v>
      </c>
      <c r="B233" s="8" t="s">
        <v>78</v>
      </c>
      <c r="C233" s="6" t="s">
        <v>489</v>
      </c>
      <c r="D233" s="9">
        <v>184</v>
      </c>
      <c r="E233" s="9">
        <v>2021</v>
      </c>
      <c r="F233" s="6" t="s">
        <v>836</v>
      </c>
      <c r="G233" s="29">
        <v>145000</v>
      </c>
    </row>
    <row r="234" spans="1:7" s="10" customFormat="1" ht="15" customHeight="1" x14ac:dyDescent="0.25">
      <c r="A234" s="28">
        <v>9788412377804</v>
      </c>
      <c r="B234" s="8" t="s">
        <v>79</v>
      </c>
      <c r="C234" s="6" t="s">
        <v>490</v>
      </c>
      <c r="D234" s="9">
        <v>196</v>
      </c>
      <c r="E234" s="9">
        <v>2021</v>
      </c>
      <c r="F234" s="6" t="s">
        <v>838</v>
      </c>
      <c r="G234" s="29">
        <v>102000</v>
      </c>
    </row>
    <row r="235" spans="1:7" s="10" customFormat="1" ht="15" customHeight="1" x14ac:dyDescent="0.25">
      <c r="A235" s="28">
        <v>9788412413922</v>
      </c>
      <c r="B235" s="8" t="s">
        <v>81</v>
      </c>
      <c r="C235" s="6" t="s">
        <v>492</v>
      </c>
      <c r="D235" s="9">
        <v>206</v>
      </c>
      <c r="E235" s="9">
        <v>2021</v>
      </c>
      <c r="F235" s="6" t="s">
        <v>796</v>
      </c>
      <c r="G235" s="29">
        <v>131000</v>
      </c>
    </row>
    <row r="236" spans="1:7" s="10" customFormat="1" ht="15" customHeight="1" x14ac:dyDescent="0.25">
      <c r="A236" s="28">
        <v>9788412424706</v>
      </c>
      <c r="B236" s="8" t="s">
        <v>82</v>
      </c>
      <c r="C236" s="6" t="s">
        <v>493</v>
      </c>
      <c r="D236" s="9">
        <v>96</v>
      </c>
      <c r="E236" s="9">
        <v>2021</v>
      </c>
      <c r="F236" s="6" t="s">
        <v>839</v>
      </c>
      <c r="G236" s="29">
        <v>15000</v>
      </c>
    </row>
    <row r="237" spans="1:7" s="10" customFormat="1" ht="15" customHeight="1" x14ac:dyDescent="0.25">
      <c r="A237" s="28">
        <v>9788412431346</v>
      </c>
      <c r="B237" s="8" t="s">
        <v>83</v>
      </c>
      <c r="C237" s="6" t="s">
        <v>494</v>
      </c>
      <c r="D237" s="9">
        <v>192</v>
      </c>
      <c r="E237" s="9">
        <v>2021</v>
      </c>
      <c r="F237" s="6" t="s">
        <v>796</v>
      </c>
      <c r="G237" s="29">
        <v>160000</v>
      </c>
    </row>
    <row r="238" spans="1:7" s="10" customFormat="1" ht="15" customHeight="1" x14ac:dyDescent="0.25">
      <c r="A238" s="28">
        <v>9788412446302</v>
      </c>
      <c r="B238" s="8" t="s">
        <v>84</v>
      </c>
      <c r="C238" s="6" t="s">
        <v>495</v>
      </c>
      <c r="D238" s="9">
        <v>180</v>
      </c>
      <c r="E238" s="9">
        <v>2021</v>
      </c>
      <c r="F238" s="6" t="s">
        <v>840</v>
      </c>
      <c r="G238" s="29">
        <v>87000</v>
      </c>
    </row>
    <row r="239" spans="1:7" s="10" customFormat="1" ht="15" customHeight="1" x14ac:dyDescent="0.25">
      <c r="A239" s="28">
        <v>9788413021119</v>
      </c>
      <c r="B239" s="8" t="s">
        <v>99</v>
      </c>
      <c r="C239" s="6" t="s">
        <v>507</v>
      </c>
      <c r="D239" s="9">
        <v>64</v>
      </c>
      <c r="E239" s="9">
        <v>2021</v>
      </c>
      <c r="F239" s="6" t="s">
        <v>796</v>
      </c>
      <c r="G239" s="29">
        <v>44000</v>
      </c>
    </row>
    <row r="240" spans="1:7" s="10" customFormat="1" ht="15" customHeight="1" x14ac:dyDescent="0.25">
      <c r="A240" s="28">
        <v>9788413521916</v>
      </c>
      <c r="B240" s="8" t="s">
        <v>110</v>
      </c>
      <c r="C240" s="6" t="s">
        <v>446</v>
      </c>
      <c r="D240" s="9">
        <v>216</v>
      </c>
      <c r="E240" s="9">
        <v>2021</v>
      </c>
      <c r="F240" s="6" t="s">
        <v>860</v>
      </c>
      <c r="G240" s="29">
        <v>136000</v>
      </c>
    </row>
    <row r="241" spans="1:7" s="10" customFormat="1" ht="15" customHeight="1" x14ac:dyDescent="0.25">
      <c r="A241" s="28">
        <v>9788413570969</v>
      </c>
      <c r="B241" s="8" t="s">
        <v>113</v>
      </c>
      <c r="C241" s="6" t="s">
        <v>517</v>
      </c>
      <c r="D241" s="9">
        <v>320</v>
      </c>
      <c r="E241" s="9">
        <v>2021</v>
      </c>
      <c r="F241" s="6" t="s">
        <v>863</v>
      </c>
      <c r="G241" s="29">
        <v>264000</v>
      </c>
    </row>
    <row r="242" spans="1:7" s="10" customFormat="1" ht="15" customHeight="1" x14ac:dyDescent="0.25">
      <c r="A242" s="28">
        <v>9788413610870</v>
      </c>
      <c r="B242" s="8" t="s">
        <v>117</v>
      </c>
      <c r="C242" s="6" t="s">
        <v>520</v>
      </c>
      <c r="D242" s="9">
        <v>368</v>
      </c>
      <c r="E242" s="9">
        <v>2021</v>
      </c>
      <c r="F242" s="6" t="s">
        <v>865</v>
      </c>
      <c r="G242" s="29">
        <v>130000</v>
      </c>
    </row>
    <row r="243" spans="1:7" s="10" customFormat="1" ht="15" customHeight="1" x14ac:dyDescent="0.25">
      <c r="A243" s="28">
        <v>9788413620732</v>
      </c>
      <c r="B243" s="8" t="s">
        <v>118</v>
      </c>
      <c r="C243" s="6" t="s">
        <v>521</v>
      </c>
      <c r="D243" s="9">
        <v>232</v>
      </c>
      <c r="E243" s="9">
        <v>2021</v>
      </c>
      <c r="F243" s="6" t="s">
        <v>866</v>
      </c>
      <c r="G243" s="29">
        <v>99000</v>
      </c>
    </row>
    <row r="244" spans="1:7" s="10" customFormat="1" ht="15" customHeight="1" x14ac:dyDescent="0.25">
      <c r="A244" s="28">
        <v>9788413620985</v>
      </c>
      <c r="B244" s="8" t="s">
        <v>119</v>
      </c>
      <c r="C244" s="6" t="s">
        <v>522</v>
      </c>
      <c r="D244" s="9">
        <v>184</v>
      </c>
      <c r="E244" s="9">
        <v>2021</v>
      </c>
      <c r="F244" s="6" t="s">
        <v>867</v>
      </c>
      <c r="G244" s="29">
        <v>110000</v>
      </c>
    </row>
    <row r="245" spans="1:7" s="10" customFormat="1" ht="15" customHeight="1" x14ac:dyDescent="0.25">
      <c r="A245" s="28">
        <v>9788413621388</v>
      </c>
      <c r="B245" s="8" t="s">
        <v>121</v>
      </c>
      <c r="C245" s="6" t="s">
        <v>524</v>
      </c>
      <c r="D245" s="9">
        <v>264</v>
      </c>
      <c r="E245" s="9">
        <v>2021</v>
      </c>
      <c r="F245" s="6" t="s">
        <v>869</v>
      </c>
      <c r="G245" s="29">
        <v>93000</v>
      </c>
    </row>
    <row r="246" spans="1:7" s="10" customFormat="1" ht="15" customHeight="1" x14ac:dyDescent="0.25">
      <c r="A246" s="28">
        <v>9788413625300</v>
      </c>
      <c r="B246" s="8" t="s">
        <v>122</v>
      </c>
      <c r="C246" s="6" t="s">
        <v>525</v>
      </c>
      <c r="D246" s="9">
        <v>304</v>
      </c>
      <c r="E246" s="9">
        <v>2021</v>
      </c>
      <c r="F246" s="6" t="s">
        <v>870</v>
      </c>
      <c r="G246" s="29">
        <v>130000</v>
      </c>
    </row>
    <row r="247" spans="1:7" s="10" customFormat="1" ht="15" customHeight="1" x14ac:dyDescent="0.25">
      <c r="A247" s="28">
        <v>9788413811406</v>
      </c>
      <c r="B247" s="8" t="s">
        <v>135</v>
      </c>
      <c r="C247" s="6" t="s">
        <v>16</v>
      </c>
      <c r="D247" s="9">
        <v>326</v>
      </c>
      <c r="E247" s="9">
        <v>2021</v>
      </c>
      <c r="F247" s="6" t="s">
        <v>873</v>
      </c>
      <c r="G247" s="29">
        <v>212000</v>
      </c>
    </row>
    <row r="248" spans="1:7" s="10" customFormat="1" ht="15" customHeight="1" x14ac:dyDescent="0.25">
      <c r="A248" s="28">
        <v>9788413972336</v>
      </c>
      <c r="B248" s="8" t="s">
        <v>139</v>
      </c>
      <c r="C248" s="6" t="s">
        <v>531</v>
      </c>
      <c r="D248" s="9">
        <v>562</v>
      </c>
      <c r="E248" s="9">
        <v>2021</v>
      </c>
      <c r="F248" s="6" t="s">
        <v>844</v>
      </c>
      <c r="G248" s="29">
        <v>536000</v>
      </c>
    </row>
    <row r="249" spans="1:7" s="10" customFormat="1" ht="15" customHeight="1" x14ac:dyDescent="0.25">
      <c r="A249" s="28">
        <v>9788416742264</v>
      </c>
      <c r="B249" s="8" t="s">
        <v>144</v>
      </c>
      <c r="C249" s="6" t="s">
        <v>535</v>
      </c>
      <c r="D249" s="9">
        <v>520</v>
      </c>
      <c r="E249" s="9">
        <v>2021</v>
      </c>
      <c r="F249" s="6" t="s">
        <v>880</v>
      </c>
      <c r="G249" s="29">
        <v>153000</v>
      </c>
    </row>
    <row r="250" spans="1:7" s="10" customFormat="1" ht="15" customHeight="1" x14ac:dyDescent="0.25">
      <c r="A250" s="28">
        <v>9788416918843</v>
      </c>
      <c r="B250" s="8" t="s">
        <v>146</v>
      </c>
      <c r="C250" s="6" t="s">
        <v>537</v>
      </c>
      <c r="D250" s="9">
        <v>226</v>
      </c>
      <c r="E250" s="9">
        <v>2021</v>
      </c>
      <c r="F250" s="6" t="s">
        <v>881</v>
      </c>
      <c r="G250" s="29">
        <v>147000</v>
      </c>
    </row>
    <row r="251" spans="1:7" s="10" customFormat="1" ht="15" customHeight="1" x14ac:dyDescent="0.25">
      <c r="A251" s="28">
        <v>9788416918942</v>
      </c>
      <c r="B251" s="8" t="s">
        <v>147</v>
      </c>
      <c r="C251" s="6" t="s">
        <v>538</v>
      </c>
      <c r="D251" s="9">
        <v>204</v>
      </c>
      <c r="E251" s="9">
        <v>2021</v>
      </c>
      <c r="F251" s="6" t="s">
        <v>844</v>
      </c>
      <c r="G251" s="29">
        <v>102000</v>
      </c>
    </row>
    <row r="252" spans="1:7" s="10" customFormat="1" ht="15" customHeight="1" x14ac:dyDescent="0.25">
      <c r="A252" s="28">
        <v>9788417547196</v>
      </c>
      <c r="B252" s="8" t="s">
        <v>157</v>
      </c>
      <c r="C252" s="6" t="s">
        <v>547</v>
      </c>
      <c r="D252" s="9">
        <v>288</v>
      </c>
      <c r="E252" s="9">
        <v>2021</v>
      </c>
      <c r="F252" s="6" t="s">
        <v>888</v>
      </c>
      <c r="G252" s="29">
        <v>119000</v>
      </c>
    </row>
    <row r="253" spans="1:7" s="10" customFormat="1" ht="15" customHeight="1" x14ac:dyDescent="0.25">
      <c r="A253" s="28">
        <v>9788417547233</v>
      </c>
      <c r="B253" s="8" t="s">
        <v>159</v>
      </c>
      <c r="C253" s="6" t="s">
        <v>549</v>
      </c>
      <c r="D253" s="9">
        <v>464</v>
      </c>
      <c r="E253" s="9">
        <v>2021</v>
      </c>
      <c r="F253" s="6" t="s">
        <v>889</v>
      </c>
      <c r="G253" s="29">
        <v>142000</v>
      </c>
    </row>
    <row r="254" spans="1:7" s="10" customFormat="1" ht="15" customHeight="1" x14ac:dyDescent="0.25">
      <c r="A254" s="28">
        <v>9788417547455</v>
      </c>
      <c r="B254" s="8" t="s">
        <v>162</v>
      </c>
      <c r="C254" s="6" t="s">
        <v>552</v>
      </c>
      <c r="D254" s="9">
        <v>224</v>
      </c>
      <c r="E254" s="9">
        <v>2021</v>
      </c>
      <c r="F254" s="6" t="s">
        <v>890</v>
      </c>
      <c r="G254" s="29">
        <v>113000</v>
      </c>
    </row>
    <row r="255" spans="1:7" s="10" customFormat="1" ht="15" customHeight="1" x14ac:dyDescent="0.25">
      <c r="A255" s="28">
        <v>9788417547622</v>
      </c>
      <c r="B255" s="8" t="s">
        <v>164</v>
      </c>
      <c r="C255" s="6" t="s">
        <v>15</v>
      </c>
      <c r="D255" s="9">
        <v>392</v>
      </c>
      <c r="E255" s="9">
        <v>2021</v>
      </c>
      <c r="F255" s="6" t="s">
        <v>892</v>
      </c>
      <c r="G255" s="29">
        <v>142000</v>
      </c>
    </row>
    <row r="256" spans="1:7" s="10" customFormat="1" ht="15" customHeight="1" x14ac:dyDescent="0.25">
      <c r="A256" s="28">
        <v>9788417623722</v>
      </c>
      <c r="B256" s="8" t="s">
        <v>167</v>
      </c>
      <c r="C256" s="6" t="s">
        <v>556</v>
      </c>
      <c r="D256" s="9">
        <v>320</v>
      </c>
      <c r="E256" s="9">
        <v>2021</v>
      </c>
      <c r="F256" s="6" t="s">
        <v>895</v>
      </c>
      <c r="G256" s="29">
        <v>130000</v>
      </c>
    </row>
    <row r="257" spans="1:7" s="10" customFormat="1" ht="15" customHeight="1" x14ac:dyDescent="0.25">
      <c r="A257" s="28">
        <v>9788417749927</v>
      </c>
      <c r="B257" s="8" t="s">
        <v>168</v>
      </c>
      <c r="C257" s="6" t="s">
        <v>557</v>
      </c>
      <c r="D257" s="9">
        <v>48</v>
      </c>
      <c r="E257" s="9">
        <v>2021</v>
      </c>
      <c r="F257" s="6" t="s">
        <v>896</v>
      </c>
      <c r="G257" s="29">
        <v>118000</v>
      </c>
    </row>
    <row r="258" spans="1:7" s="10" customFormat="1" ht="15" customHeight="1" x14ac:dyDescent="0.25">
      <c r="A258" s="28">
        <v>9788417888329</v>
      </c>
      <c r="B258" s="8" t="s">
        <v>171</v>
      </c>
      <c r="C258" s="6" t="s">
        <v>560</v>
      </c>
      <c r="D258" s="9">
        <v>141</v>
      </c>
      <c r="E258" s="9">
        <v>2021</v>
      </c>
      <c r="F258" s="6" t="s">
        <v>897</v>
      </c>
      <c r="G258" s="29">
        <v>102000</v>
      </c>
    </row>
    <row r="259" spans="1:7" s="10" customFormat="1" ht="15" customHeight="1" x14ac:dyDescent="0.25">
      <c r="A259" s="28">
        <v>9788418006401</v>
      </c>
      <c r="B259" s="8" t="s">
        <v>177</v>
      </c>
      <c r="C259" s="6" t="s">
        <v>566</v>
      </c>
      <c r="D259" s="9">
        <v>672</v>
      </c>
      <c r="E259" s="9">
        <v>2021</v>
      </c>
      <c r="F259" s="6" t="s">
        <v>901</v>
      </c>
      <c r="G259" s="29">
        <v>159000</v>
      </c>
    </row>
    <row r="260" spans="1:7" s="10" customFormat="1" ht="15" customHeight="1" x14ac:dyDescent="0.25">
      <c r="A260" s="28">
        <v>9788418034435</v>
      </c>
      <c r="B260" s="8" t="s">
        <v>178</v>
      </c>
      <c r="C260" s="6" t="s">
        <v>567</v>
      </c>
      <c r="D260" s="9">
        <v>188</v>
      </c>
      <c r="E260" s="9">
        <v>2021</v>
      </c>
      <c r="F260" s="6" t="s">
        <v>846</v>
      </c>
      <c r="G260" s="29">
        <v>125000</v>
      </c>
    </row>
    <row r="261" spans="1:7" s="10" customFormat="1" ht="15" customHeight="1" x14ac:dyDescent="0.25">
      <c r="A261" s="28">
        <v>9788418036330</v>
      </c>
      <c r="B261" s="8" t="s">
        <v>179</v>
      </c>
      <c r="C261" s="6" t="s">
        <v>568</v>
      </c>
      <c r="D261" s="9">
        <v>412</v>
      </c>
      <c r="E261" s="9">
        <v>2021</v>
      </c>
      <c r="F261" s="6" t="s">
        <v>805</v>
      </c>
      <c r="G261" s="29">
        <v>305000</v>
      </c>
    </row>
    <row r="262" spans="1:7" s="10" customFormat="1" ht="15" customHeight="1" x14ac:dyDescent="0.25">
      <c r="A262" s="28">
        <v>9788418056376</v>
      </c>
      <c r="B262" s="8" t="s">
        <v>181</v>
      </c>
      <c r="C262" s="6" t="s">
        <v>570</v>
      </c>
      <c r="D262" s="9">
        <v>344</v>
      </c>
      <c r="E262" s="9">
        <v>2021</v>
      </c>
      <c r="F262" s="6" t="s">
        <v>903</v>
      </c>
      <c r="G262" s="29">
        <v>142000</v>
      </c>
    </row>
    <row r="263" spans="1:7" s="10" customFormat="1" ht="15" customHeight="1" x14ac:dyDescent="0.25">
      <c r="A263" s="28">
        <v>9788418100475</v>
      </c>
      <c r="B263" s="8" t="s">
        <v>184</v>
      </c>
      <c r="C263" s="6" t="s">
        <v>573</v>
      </c>
      <c r="D263" s="9">
        <v>192</v>
      </c>
      <c r="E263" s="9">
        <v>2021</v>
      </c>
      <c r="F263" s="6" t="s">
        <v>906</v>
      </c>
      <c r="G263" s="29">
        <v>49000</v>
      </c>
    </row>
    <row r="264" spans="1:7" s="10" customFormat="1" ht="15" customHeight="1" x14ac:dyDescent="0.25">
      <c r="A264" s="28">
        <v>9788418218453</v>
      </c>
      <c r="B264" s="8" t="s">
        <v>187</v>
      </c>
      <c r="C264" s="6" t="s">
        <v>575</v>
      </c>
      <c r="D264" s="9">
        <v>448</v>
      </c>
      <c r="E264" s="9">
        <v>2021</v>
      </c>
      <c r="F264" s="6" t="s">
        <v>805</v>
      </c>
      <c r="G264" s="29">
        <v>148000</v>
      </c>
    </row>
    <row r="265" spans="1:7" s="10" customFormat="1" ht="15" customHeight="1" x14ac:dyDescent="0.25">
      <c r="A265" s="28">
        <v>9788418354670</v>
      </c>
      <c r="B265" s="8" t="s">
        <v>194</v>
      </c>
      <c r="C265" s="6" t="s">
        <v>582</v>
      </c>
      <c r="D265" s="9">
        <v>364</v>
      </c>
      <c r="E265" s="9">
        <v>2021</v>
      </c>
      <c r="F265" s="6" t="s">
        <v>911</v>
      </c>
      <c r="G265" s="29">
        <v>147000</v>
      </c>
    </row>
    <row r="266" spans="1:7" s="10" customFormat="1" ht="15" customHeight="1" x14ac:dyDescent="0.25">
      <c r="A266" s="28">
        <v>9788418392900</v>
      </c>
      <c r="B266" s="8" t="s">
        <v>195</v>
      </c>
      <c r="C266" s="6" t="s">
        <v>583</v>
      </c>
      <c r="D266" s="9">
        <v>96</v>
      </c>
      <c r="E266" s="9">
        <v>2021</v>
      </c>
      <c r="F266" s="6" t="s">
        <v>805</v>
      </c>
      <c r="G266" s="29">
        <v>90000</v>
      </c>
    </row>
    <row r="267" spans="1:7" s="10" customFormat="1" ht="15" customHeight="1" x14ac:dyDescent="0.25">
      <c r="A267" s="28">
        <v>9788418471858</v>
      </c>
      <c r="B267" s="8" t="s">
        <v>198</v>
      </c>
      <c r="C267" s="6" t="s">
        <v>586</v>
      </c>
      <c r="D267" s="9">
        <v>264</v>
      </c>
      <c r="E267" s="9">
        <v>2021</v>
      </c>
      <c r="F267" s="6" t="s">
        <v>912</v>
      </c>
      <c r="G267" s="29">
        <v>57000</v>
      </c>
    </row>
    <row r="268" spans="1:7" s="10" customFormat="1" ht="15" customHeight="1" x14ac:dyDescent="0.25">
      <c r="A268" s="28">
        <v>9788418473838</v>
      </c>
      <c r="B268" s="8" t="s">
        <v>199</v>
      </c>
      <c r="C268" s="6" t="s">
        <v>587</v>
      </c>
      <c r="D268" s="9">
        <v>192</v>
      </c>
      <c r="E268" s="9">
        <v>2021</v>
      </c>
      <c r="F268" s="6" t="s">
        <v>913</v>
      </c>
      <c r="G268" s="29">
        <v>119000</v>
      </c>
    </row>
    <row r="269" spans="1:7" s="10" customFormat="1" ht="15" customHeight="1" x14ac:dyDescent="0.25">
      <c r="A269" s="28">
        <v>9788418473845</v>
      </c>
      <c r="B269" s="8" t="s">
        <v>200</v>
      </c>
      <c r="C269" s="6" t="s">
        <v>588</v>
      </c>
      <c r="D269" s="9">
        <v>192</v>
      </c>
      <c r="E269" s="9">
        <v>2021</v>
      </c>
      <c r="F269" s="6" t="s">
        <v>914</v>
      </c>
      <c r="G269" s="29">
        <v>119000</v>
      </c>
    </row>
    <row r="270" spans="1:7" s="10" customFormat="1" ht="15" customHeight="1" x14ac:dyDescent="0.25">
      <c r="A270" s="28">
        <v>9788418473999</v>
      </c>
      <c r="B270" s="8" t="s">
        <v>201</v>
      </c>
      <c r="C270" s="6" t="s">
        <v>589</v>
      </c>
      <c r="D270" s="9">
        <v>576</v>
      </c>
      <c r="E270" s="9">
        <v>2021</v>
      </c>
      <c r="F270" s="6" t="s">
        <v>915</v>
      </c>
      <c r="G270" s="29">
        <v>206000</v>
      </c>
    </row>
    <row r="271" spans="1:7" s="10" customFormat="1" ht="15" customHeight="1" x14ac:dyDescent="0.25">
      <c r="A271" s="28">
        <v>9788418508684</v>
      </c>
      <c r="B271" s="8" t="s">
        <v>204</v>
      </c>
      <c r="C271" s="6" t="s">
        <v>591</v>
      </c>
      <c r="D271" s="9">
        <v>60</v>
      </c>
      <c r="E271" s="9">
        <v>2021</v>
      </c>
      <c r="F271" s="6" t="s">
        <v>796</v>
      </c>
      <c r="G271" s="29">
        <v>15000</v>
      </c>
    </row>
    <row r="272" spans="1:7" s="10" customFormat="1" ht="15" customHeight="1" x14ac:dyDescent="0.25">
      <c r="A272" s="28">
        <v>9788418526152</v>
      </c>
      <c r="B272" s="8" t="s">
        <v>206</v>
      </c>
      <c r="C272" s="6" t="s">
        <v>563</v>
      </c>
      <c r="D272" s="9">
        <v>176</v>
      </c>
      <c r="E272" s="9">
        <v>2021</v>
      </c>
      <c r="F272" s="6" t="s">
        <v>796</v>
      </c>
      <c r="G272" s="29">
        <v>119000</v>
      </c>
    </row>
    <row r="273" spans="1:7" s="10" customFormat="1" ht="15" customHeight="1" x14ac:dyDescent="0.25">
      <c r="A273" s="28">
        <v>9788418526442</v>
      </c>
      <c r="B273" s="8" t="s">
        <v>207</v>
      </c>
      <c r="C273" s="6" t="s">
        <v>563</v>
      </c>
      <c r="D273" s="9">
        <v>176</v>
      </c>
      <c r="E273" s="9">
        <v>2021</v>
      </c>
      <c r="F273" s="6" t="s">
        <v>796</v>
      </c>
      <c r="G273" s="29">
        <v>84000</v>
      </c>
    </row>
    <row r="274" spans="1:7" s="10" customFormat="1" ht="15" customHeight="1" x14ac:dyDescent="0.25">
      <c r="A274" s="28">
        <v>9788418526459</v>
      </c>
      <c r="B274" s="8" t="s">
        <v>208</v>
      </c>
      <c r="C274" s="6" t="s">
        <v>575</v>
      </c>
      <c r="D274" s="9">
        <v>448</v>
      </c>
      <c r="E274" s="9">
        <v>2021</v>
      </c>
      <c r="F274" s="6" t="s">
        <v>805</v>
      </c>
      <c r="G274" s="29">
        <v>101000</v>
      </c>
    </row>
    <row r="275" spans="1:7" s="10" customFormat="1" ht="15" customHeight="1" x14ac:dyDescent="0.25">
      <c r="A275" s="28">
        <v>9788418550317</v>
      </c>
      <c r="B275" s="8" t="s">
        <v>209</v>
      </c>
      <c r="C275" s="6" t="s">
        <v>593</v>
      </c>
      <c r="D275" s="9">
        <v>246</v>
      </c>
      <c r="E275" s="9">
        <v>2021</v>
      </c>
      <c r="F275" s="6" t="s">
        <v>846</v>
      </c>
      <c r="G275" s="29">
        <v>154000</v>
      </c>
    </row>
    <row r="276" spans="1:7" s="10" customFormat="1" ht="15" customHeight="1" x14ac:dyDescent="0.25">
      <c r="A276" s="28">
        <v>9788418555657</v>
      </c>
      <c r="B276" s="8" t="s">
        <v>210</v>
      </c>
      <c r="C276" s="6" t="s">
        <v>594</v>
      </c>
      <c r="D276" s="9"/>
      <c r="E276" s="9">
        <v>2021</v>
      </c>
      <c r="F276" s="6" t="s">
        <v>805</v>
      </c>
      <c r="G276" s="29">
        <v>73000</v>
      </c>
    </row>
    <row r="277" spans="1:7" s="10" customFormat="1" ht="15" customHeight="1" x14ac:dyDescent="0.25">
      <c r="A277" s="28">
        <v>9788418640322</v>
      </c>
      <c r="B277" s="8" t="s">
        <v>213</v>
      </c>
      <c r="C277" s="6" t="s">
        <v>597</v>
      </c>
      <c r="D277" s="9">
        <v>162</v>
      </c>
      <c r="E277" s="9">
        <v>2021</v>
      </c>
      <c r="F277" s="6" t="s">
        <v>805</v>
      </c>
      <c r="G277" s="29">
        <v>15000</v>
      </c>
    </row>
    <row r="278" spans="1:7" s="10" customFormat="1" ht="15" customHeight="1" x14ac:dyDescent="0.25">
      <c r="A278" s="28">
        <v>9788418672347</v>
      </c>
      <c r="B278" s="8" t="s">
        <v>215</v>
      </c>
      <c r="C278" s="6" t="s">
        <v>599</v>
      </c>
      <c r="D278" s="9">
        <v>80</v>
      </c>
      <c r="E278" s="9">
        <v>2021</v>
      </c>
      <c r="F278" s="6" t="s">
        <v>805</v>
      </c>
      <c r="G278" s="29">
        <v>96000</v>
      </c>
    </row>
    <row r="279" spans="1:7" s="10" customFormat="1" ht="15" customHeight="1" x14ac:dyDescent="0.25">
      <c r="A279" s="28">
        <v>9788418702105</v>
      </c>
      <c r="B279" s="8" t="s">
        <v>216</v>
      </c>
      <c r="C279" s="6" t="s">
        <v>600</v>
      </c>
      <c r="D279" s="9">
        <v>32</v>
      </c>
      <c r="E279" s="9">
        <v>2021</v>
      </c>
      <c r="F279" s="6" t="s">
        <v>920</v>
      </c>
      <c r="G279" s="29">
        <v>101000</v>
      </c>
    </row>
    <row r="280" spans="1:7" s="10" customFormat="1" ht="15" customHeight="1" x14ac:dyDescent="0.25">
      <c r="A280" s="28">
        <v>9788418772368</v>
      </c>
      <c r="B280" s="8" t="s">
        <v>225</v>
      </c>
      <c r="C280" s="6" t="s">
        <v>609</v>
      </c>
      <c r="D280" s="9">
        <v>50</v>
      </c>
      <c r="E280" s="9">
        <v>2021</v>
      </c>
      <c r="F280" s="6" t="s">
        <v>926</v>
      </c>
      <c r="G280" s="29">
        <v>160000</v>
      </c>
    </row>
    <row r="281" spans="1:7" s="10" customFormat="1" ht="15" customHeight="1" x14ac:dyDescent="0.25">
      <c r="A281" s="28">
        <v>9788418791222</v>
      </c>
      <c r="B281" s="8" t="s">
        <v>226</v>
      </c>
      <c r="C281" s="6" t="s">
        <v>610</v>
      </c>
      <c r="D281" s="9">
        <v>484</v>
      </c>
      <c r="E281" s="9">
        <v>2021</v>
      </c>
      <c r="F281" s="6" t="s">
        <v>927</v>
      </c>
      <c r="G281" s="29">
        <v>15000</v>
      </c>
    </row>
    <row r="282" spans="1:7" s="10" customFormat="1" ht="15" customHeight="1" x14ac:dyDescent="0.25">
      <c r="A282" s="28">
        <v>9788418791345</v>
      </c>
      <c r="B282" s="8" t="s">
        <v>227</v>
      </c>
      <c r="C282" s="6" t="s">
        <v>611</v>
      </c>
      <c r="D282" s="9">
        <v>198</v>
      </c>
      <c r="E282" s="9">
        <v>2021</v>
      </c>
      <c r="F282" s="6" t="s">
        <v>928</v>
      </c>
      <c r="G282" s="29">
        <v>15000</v>
      </c>
    </row>
    <row r="283" spans="1:7" s="10" customFormat="1" ht="15" customHeight="1" x14ac:dyDescent="0.25">
      <c r="A283" s="28">
        <v>9788418826214</v>
      </c>
      <c r="B283" s="8" t="s">
        <v>231</v>
      </c>
      <c r="C283" s="6" t="s">
        <v>615</v>
      </c>
      <c r="D283" s="9">
        <v>180</v>
      </c>
      <c r="E283" s="9">
        <v>2021</v>
      </c>
      <c r="F283" s="6" t="s">
        <v>838</v>
      </c>
      <c r="G283" s="29">
        <v>107000</v>
      </c>
    </row>
    <row r="284" spans="1:7" s="10" customFormat="1" ht="15" customHeight="1" x14ac:dyDescent="0.25">
      <c r="A284" s="28">
        <v>9788419031723</v>
      </c>
      <c r="B284" s="8" t="s">
        <v>244</v>
      </c>
      <c r="C284" s="6" t="s">
        <v>626</v>
      </c>
      <c r="D284" s="9">
        <v>40</v>
      </c>
      <c r="E284" s="9">
        <v>2021</v>
      </c>
      <c r="F284" s="6" t="s">
        <v>844</v>
      </c>
      <c r="G284" s="29">
        <v>45000</v>
      </c>
    </row>
    <row r="285" spans="1:7" s="10" customFormat="1" ht="15" customHeight="1" x14ac:dyDescent="0.25">
      <c r="A285" s="28">
        <v>9788419038203</v>
      </c>
      <c r="B285" s="8" t="s">
        <v>245</v>
      </c>
      <c r="C285" s="6" t="s">
        <v>627</v>
      </c>
      <c r="D285" s="9">
        <v>44</v>
      </c>
      <c r="E285" s="9">
        <v>2021</v>
      </c>
      <c r="F285" s="6" t="s">
        <v>825</v>
      </c>
      <c r="G285" s="29">
        <v>84000</v>
      </c>
    </row>
    <row r="286" spans="1:7" s="10" customFormat="1" ht="15" customHeight="1" x14ac:dyDescent="0.25">
      <c r="A286" s="28">
        <v>9788423359356</v>
      </c>
      <c r="B286" s="8" t="s">
        <v>278</v>
      </c>
      <c r="C286" s="6" t="s">
        <v>642</v>
      </c>
      <c r="D286" s="9">
        <v>208</v>
      </c>
      <c r="E286" s="9">
        <v>2021</v>
      </c>
      <c r="F286" s="6" t="s">
        <v>949</v>
      </c>
      <c r="G286" s="29">
        <v>72000</v>
      </c>
    </row>
    <row r="287" spans="1:7" s="10" customFormat="1" ht="15" customHeight="1" x14ac:dyDescent="0.25">
      <c r="A287" s="28">
        <v>9788423360178</v>
      </c>
      <c r="B287" s="8" t="s">
        <v>279</v>
      </c>
      <c r="C287" s="6" t="s">
        <v>643</v>
      </c>
      <c r="D287" s="9">
        <v>216</v>
      </c>
      <c r="E287" s="9">
        <v>2021</v>
      </c>
      <c r="F287" s="6" t="s">
        <v>950</v>
      </c>
      <c r="G287" s="29">
        <v>130000</v>
      </c>
    </row>
    <row r="288" spans="1:7" s="10" customFormat="1" ht="15" customHeight="1" x14ac:dyDescent="0.25">
      <c r="A288" s="28">
        <v>9788425446504</v>
      </c>
      <c r="B288" s="8" t="s">
        <v>292</v>
      </c>
      <c r="C288" s="6" t="s">
        <v>655</v>
      </c>
      <c r="D288" s="9">
        <v>232</v>
      </c>
      <c r="E288" s="9">
        <v>2021</v>
      </c>
      <c r="F288" s="6" t="s">
        <v>962</v>
      </c>
      <c r="G288" s="29">
        <v>130000</v>
      </c>
    </row>
    <row r="289" spans="1:7" s="10" customFormat="1" ht="15" customHeight="1" x14ac:dyDescent="0.25">
      <c r="A289" s="28">
        <v>9788425447129</v>
      </c>
      <c r="B289" s="8" t="s">
        <v>293</v>
      </c>
      <c r="C289" s="6" t="s">
        <v>656</v>
      </c>
      <c r="D289" s="9">
        <v>232</v>
      </c>
      <c r="E289" s="9">
        <v>2021</v>
      </c>
      <c r="F289" s="6" t="s">
        <v>963</v>
      </c>
      <c r="G289" s="29">
        <v>129000</v>
      </c>
    </row>
    <row r="290" spans="1:7" s="10" customFormat="1" ht="15" customHeight="1" x14ac:dyDescent="0.25">
      <c r="A290" s="28">
        <v>9788426410092</v>
      </c>
      <c r="B290" s="8" t="s">
        <v>294</v>
      </c>
      <c r="C290" s="6" t="s">
        <v>657</v>
      </c>
      <c r="D290" s="9">
        <v>368</v>
      </c>
      <c r="E290" s="9">
        <v>2021</v>
      </c>
      <c r="F290" s="6" t="s">
        <v>964</v>
      </c>
      <c r="G290" s="29">
        <v>130000</v>
      </c>
    </row>
    <row r="291" spans="1:7" s="10" customFormat="1" ht="15" customHeight="1" x14ac:dyDescent="0.25">
      <c r="A291" s="28">
        <v>9788429025200</v>
      </c>
      <c r="B291" s="8" t="s">
        <v>303</v>
      </c>
      <c r="C291" s="6" t="s">
        <v>666</v>
      </c>
      <c r="D291" s="9">
        <v>358</v>
      </c>
      <c r="E291" s="9">
        <v>2021</v>
      </c>
      <c r="F291" s="6" t="s">
        <v>971</v>
      </c>
      <c r="G291" s="29">
        <v>189000</v>
      </c>
    </row>
    <row r="292" spans="1:7" s="10" customFormat="1" ht="15" customHeight="1" x14ac:dyDescent="0.25">
      <c r="A292" s="28">
        <v>9788433868961</v>
      </c>
      <c r="B292" s="8" t="s">
        <v>308</v>
      </c>
      <c r="C292" s="6" t="s">
        <v>671</v>
      </c>
      <c r="D292" s="9">
        <v>400</v>
      </c>
      <c r="E292" s="9">
        <v>2021</v>
      </c>
      <c r="F292" s="6" t="s">
        <v>795</v>
      </c>
      <c r="G292" s="29">
        <v>154000</v>
      </c>
    </row>
    <row r="293" spans="1:7" s="10" customFormat="1" ht="15" customHeight="1" x14ac:dyDescent="0.25">
      <c r="A293" s="28">
        <v>9788436843965</v>
      </c>
      <c r="B293" s="8" t="s">
        <v>317</v>
      </c>
      <c r="C293" s="6" t="s">
        <v>679</v>
      </c>
      <c r="D293" s="9">
        <v>184</v>
      </c>
      <c r="E293" s="9">
        <v>2021</v>
      </c>
      <c r="F293" s="6" t="s">
        <v>983</v>
      </c>
      <c r="G293" s="29">
        <v>133000</v>
      </c>
    </row>
    <row r="294" spans="1:7" s="10" customFormat="1" ht="15" customHeight="1" x14ac:dyDescent="0.25">
      <c r="A294" s="28">
        <v>9788441544376</v>
      </c>
      <c r="B294" s="8" t="s">
        <v>318</v>
      </c>
      <c r="C294" s="6" t="s">
        <v>680</v>
      </c>
      <c r="D294" s="9">
        <v>144</v>
      </c>
      <c r="E294" s="9">
        <v>2021</v>
      </c>
      <c r="F294" s="6" t="s">
        <v>984</v>
      </c>
      <c r="G294" s="29">
        <v>136000</v>
      </c>
    </row>
    <row r="295" spans="1:7" s="10" customFormat="1" ht="15" customHeight="1" x14ac:dyDescent="0.25">
      <c r="A295" s="28">
        <v>9788446050391</v>
      </c>
      <c r="B295" s="8" t="s">
        <v>324</v>
      </c>
      <c r="C295" s="6" t="s">
        <v>686</v>
      </c>
      <c r="D295" s="9">
        <v>432</v>
      </c>
      <c r="E295" s="9">
        <v>2021</v>
      </c>
      <c r="F295" s="6" t="s">
        <v>990</v>
      </c>
      <c r="G295" s="29">
        <v>160000</v>
      </c>
    </row>
    <row r="296" spans="1:7" s="10" customFormat="1" ht="15" customHeight="1" x14ac:dyDescent="0.25">
      <c r="A296" s="28">
        <v>9788447231058</v>
      </c>
      <c r="B296" s="8" t="s">
        <v>331</v>
      </c>
      <c r="C296" s="6" t="s">
        <v>692</v>
      </c>
      <c r="D296" s="9">
        <v>80</v>
      </c>
      <c r="E296" s="9">
        <v>2021</v>
      </c>
      <c r="F296" s="6" t="s">
        <v>997</v>
      </c>
      <c r="G296" s="29">
        <v>55000</v>
      </c>
    </row>
    <row r="297" spans="1:7" s="10" customFormat="1" ht="15" customHeight="1" x14ac:dyDescent="0.25">
      <c r="A297" s="28">
        <v>9788449338274</v>
      </c>
      <c r="B297" s="8" t="s">
        <v>336</v>
      </c>
      <c r="C297" s="6" t="s">
        <v>696</v>
      </c>
      <c r="D297" s="9">
        <v>472</v>
      </c>
      <c r="E297" s="9">
        <v>2021</v>
      </c>
      <c r="F297" s="6" t="s">
        <v>1002</v>
      </c>
      <c r="G297" s="29">
        <v>154000</v>
      </c>
    </row>
    <row r="298" spans="1:7" s="10" customFormat="1" ht="15" customHeight="1" x14ac:dyDescent="0.25">
      <c r="A298" s="28">
        <v>9788449338311</v>
      </c>
      <c r="B298" s="8" t="s">
        <v>337</v>
      </c>
      <c r="C298" s="6" t="s">
        <v>697</v>
      </c>
      <c r="D298" s="9">
        <v>448</v>
      </c>
      <c r="E298" s="9">
        <v>2021</v>
      </c>
      <c r="F298" s="6" t="s">
        <v>1003</v>
      </c>
      <c r="G298" s="29">
        <v>142000</v>
      </c>
    </row>
    <row r="299" spans="1:7" s="10" customFormat="1" ht="15" customHeight="1" x14ac:dyDescent="0.25">
      <c r="A299" s="28">
        <v>9788449338465</v>
      </c>
      <c r="B299" s="8" t="s">
        <v>338</v>
      </c>
      <c r="C299" s="6" t="s">
        <v>698</v>
      </c>
      <c r="D299" s="9">
        <v>184</v>
      </c>
      <c r="E299" s="9">
        <v>2021</v>
      </c>
      <c r="F299" s="6" t="s">
        <v>1004</v>
      </c>
      <c r="G299" s="29">
        <v>124000</v>
      </c>
    </row>
    <row r="300" spans="1:7" s="10" customFormat="1" ht="15" customHeight="1" x14ac:dyDescent="0.25">
      <c r="A300" s="28">
        <v>9788449338700</v>
      </c>
      <c r="B300" s="8" t="s">
        <v>48</v>
      </c>
      <c r="C300" s="6" t="s">
        <v>463</v>
      </c>
      <c r="D300" s="9">
        <v>304</v>
      </c>
      <c r="E300" s="9">
        <v>2021</v>
      </c>
      <c r="F300" s="6" t="s">
        <v>814</v>
      </c>
      <c r="G300" s="29">
        <v>124000</v>
      </c>
    </row>
    <row r="301" spans="1:7" s="10" customFormat="1" ht="15" customHeight="1" x14ac:dyDescent="0.25">
      <c r="A301" s="28">
        <v>9788449338779</v>
      </c>
      <c r="B301" s="8" t="s">
        <v>339</v>
      </c>
      <c r="C301" s="6" t="s">
        <v>463</v>
      </c>
      <c r="D301" s="9">
        <v>848</v>
      </c>
      <c r="E301" s="9">
        <v>2021</v>
      </c>
      <c r="F301" s="6" t="s">
        <v>805</v>
      </c>
      <c r="G301" s="29">
        <v>338000</v>
      </c>
    </row>
    <row r="302" spans="1:7" s="10" customFormat="1" ht="15" customHeight="1" x14ac:dyDescent="0.25">
      <c r="A302" s="28">
        <v>9788473929899</v>
      </c>
      <c r="B302" s="8" t="s">
        <v>356</v>
      </c>
      <c r="C302" s="6" t="s">
        <v>710</v>
      </c>
      <c r="D302" s="9">
        <v>172</v>
      </c>
      <c r="E302" s="9">
        <v>2021</v>
      </c>
      <c r="F302" s="6" t="s">
        <v>844</v>
      </c>
      <c r="G302" s="29">
        <v>102000</v>
      </c>
    </row>
    <row r="303" spans="1:7" s="10" customFormat="1" ht="15" customHeight="1" x14ac:dyDescent="0.25">
      <c r="A303" s="28">
        <v>9788481589214</v>
      </c>
      <c r="B303" s="8" t="s">
        <v>359</v>
      </c>
      <c r="C303" s="6" t="s">
        <v>713</v>
      </c>
      <c r="D303" s="9">
        <v>49</v>
      </c>
      <c r="E303" s="9">
        <v>2021</v>
      </c>
      <c r="F303" s="6" t="s">
        <v>1019</v>
      </c>
      <c r="G303" s="29">
        <v>15000</v>
      </c>
    </row>
    <row r="304" spans="1:7" s="10" customFormat="1" ht="15" customHeight="1" x14ac:dyDescent="0.25">
      <c r="A304" s="28">
        <v>9788484688938</v>
      </c>
      <c r="B304" s="8" t="s">
        <v>296</v>
      </c>
      <c r="C304" s="6" t="s">
        <v>659</v>
      </c>
      <c r="D304" s="9">
        <v>284</v>
      </c>
      <c r="E304" s="9">
        <v>2021</v>
      </c>
      <c r="F304" s="6" t="s">
        <v>1022</v>
      </c>
      <c r="G304" s="29">
        <v>113000</v>
      </c>
    </row>
    <row r="305" spans="1:7" s="10" customFormat="1" ht="15" customHeight="1" x14ac:dyDescent="0.25">
      <c r="A305" s="28">
        <v>9788484689058</v>
      </c>
      <c r="B305" s="8" t="s">
        <v>297</v>
      </c>
      <c r="C305" s="6" t="s">
        <v>660</v>
      </c>
      <c r="D305" s="9">
        <v>216</v>
      </c>
      <c r="E305" s="9">
        <v>2021</v>
      </c>
      <c r="F305" s="6" t="s">
        <v>1023</v>
      </c>
      <c r="G305" s="29">
        <v>107000</v>
      </c>
    </row>
    <row r="306" spans="1:7" s="10" customFormat="1" ht="15" customHeight="1" x14ac:dyDescent="0.25">
      <c r="A306" s="28">
        <v>9788486895242</v>
      </c>
      <c r="B306" s="8" t="s">
        <v>365</v>
      </c>
      <c r="C306" s="6" t="s">
        <v>718</v>
      </c>
      <c r="D306" s="9">
        <v>596</v>
      </c>
      <c r="E306" s="9">
        <v>2021</v>
      </c>
      <c r="F306" s="6" t="s">
        <v>796</v>
      </c>
      <c r="G306" s="29">
        <v>218000</v>
      </c>
    </row>
    <row r="307" spans="1:7" s="10" customFormat="1" ht="15" customHeight="1" x14ac:dyDescent="0.25">
      <c r="A307" s="28">
        <v>9788490606766</v>
      </c>
      <c r="B307" s="8" t="s">
        <v>371</v>
      </c>
      <c r="C307" s="6" t="s">
        <v>724</v>
      </c>
      <c r="D307" s="9">
        <v>408</v>
      </c>
      <c r="E307" s="9">
        <v>2021</v>
      </c>
      <c r="F307" s="6" t="s">
        <v>794</v>
      </c>
      <c r="G307" s="29">
        <v>130000</v>
      </c>
    </row>
    <row r="308" spans="1:7" s="10" customFormat="1" ht="15" customHeight="1" x14ac:dyDescent="0.25">
      <c r="A308" s="28">
        <v>9788490669273</v>
      </c>
      <c r="B308" s="8" t="s">
        <v>372</v>
      </c>
      <c r="C308" s="6" t="s">
        <v>725</v>
      </c>
      <c r="D308" s="9">
        <v>208</v>
      </c>
      <c r="E308" s="9">
        <v>2021</v>
      </c>
      <c r="F308" s="6" t="s">
        <v>1027</v>
      </c>
      <c r="G308" s="29">
        <v>119000</v>
      </c>
    </row>
    <row r="309" spans="1:7" s="10" customFormat="1" ht="15" customHeight="1" x14ac:dyDescent="0.25">
      <c r="A309" s="28">
        <v>9788491348696</v>
      </c>
      <c r="B309" s="8" t="s">
        <v>383</v>
      </c>
      <c r="C309" s="6" t="s">
        <v>15</v>
      </c>
      <c r="D309" s="9">
        <v>382</v>
      </c>
      <c r="E309" s="9">
        <v>2021</v>
      </c>
      <c r="F309" s="6" t="s">
        <v>1030</v>
      </c>
      <c r="G309" s="29">
        <v>131000</v>
      </c>
    </row>
    <row r="310" spans="1:7" s="10" customFormat="1" ht="15" customHeight="1" x14ac:dyDescent="0.25">
      <c r="A310" s="28">
        <v>9788491443247</v>
      </c>
      <c r="B310" s="8" t="s">
        <v>384</v>
      </c>
      <c r="C310" s="6" t="s">
        <v>736</v>
      </c>
      <c r="D310" s="9">
        <v>488</v>
      </c>
      <c r="E310" s="9">
        <v>2021</v>
      </c>
      <c r="F310" s="6" t="s">
        <v>796</v>
      </c>
      <c r="G310" s="29">
        <v>247000</v>
      </c>
    </row>
    <row r="311" spans="1:7" s="10" customFormat="1" ht="15" customHeight="1" x14ac:dyDescent="0.25">
      <c r="A311" s="28">
        <v>9788491684237</v>
      </c>
      <c r="B311" s="8" t="s">
        <v>387</v>
      </c>
      <c r="C311" s="6" t="s">
        <v>739</v>
      </c>
      <c r="D311" s="9">
        <v>246</v>
      </c>
      <c r="E311" s="9">
        <v>2021</v>
      </c>
      <c r="F311" s="6" t="s">
        <v>805</v>
      </c>
      <c r="G311" s="29">
        <v>107000</v>
      </c>
    </row>
    <row r="312" spans="1:7" s="10" customFormat="1" ht="15" customHeight="1" x14ac:dyDescent="0.25">
      <c r="A312" s="28">
        <v>9788491992318</v>
      </c>
      <c r="B312" s="8" t="s">
        <v>398</v>
      </c>
      <c r="C312" s="6" t="s">
        <v>749</v>
      </c>
      <c r="D312" s="9">
        <v>272</v>
      </c>
      <c r="E312" s="9">
        <v>2021</v>
      </c>
      <c r="F312" s="6" t="s">
        <v>1039</v>
      </c>
      <c r="G312" s="29">
        <v>142000</v>
      </c>
    </row>
    <row r="313" spans="1:7" s="10" customFormat="1" ht="15" customHeight="1" x14ac:dyDescent="0.25">
      <c r="A313" s="28">
        <v>9788491992646</v>
      </c>
      <c r="B313" s="8" t="s">
        <v>400</v>
      </c>
      <c r="C313" s="6" t="s">
        <v>751</v>
      </c>
      <c r="D313" s="9">
        <v>896</v>
      </c>
      <c r="E313" s="9">
        <v>2021</v>
      </c>
      <c r="F313" s="6" t="s">
        <v>1041</v>
      </c>
      <c r="G313" s="29">
        <v>171000</v>
      </c>
    </row>
    <row r="314" spans="1:7" s="10" customFormat="1" ht="15" customHeight="1" x14ac:dyDescent="0.25">
      <c r="A314" s="28">
        <v>9788491992745</v>
      </c>
      <c r="B314" s="8" t="s">
        <v>402</v>
      </c>
      <c r="C314" s="6" t="s">
        <v>753</v>
      </c>
      <c r="D314" s="9">
        <v>256</v>
      </c>
      <c r="E314" s="9">
        <v>2021</v>
      </c>
      <c r="F314" s="6" t="s">
        <v>892</v>
      </c>
      <c r="G314" s="29">
        <v>124000</v>
      </c>
    </row>
    <row r="315" spans="1:7" s="10" customFormat="1" ht="15" customHeight="1" x14ac:dyDescent="0.25">
      <c r="A315" s="28">
        <v>9788491992783</v>
      </c>
      <c r="B315" s="8" t="s">
        <v>403</v>
      </c>
      <c r="C315" s="6" t="s">
        <v>754</v>
      </c>
      <c r="D315" s="9">
        <v>456</v>
      </c>
      <c r="E315" s="9">
        <v>2021</v>
      </c>
      <c r="F315" s="6" t="s">
        <v>1040</v>
      </c>
      <c r="G315" s="29">
        <v>147000</v>
      </c>
    </row>
    <row r="316" spans="1:7" s="10" customFormat="1" ht="15" customHeight="1" x14ac:dyDescent="0.25">
      <c r="A316" s="28">
        <v>9788491993070</v>
      </c>
      <c r="B316" s="8" t="s">
        <v>404</v>
      </c>
      <c r="C316" s="6" t="s">
        <v>755</v>
      </c>
      <c r="D316" s="9">
        <v>328</v>
      </c>
      <c r="E316" s="9">
        <v>2021</v>
      </c>
      <c r="F316" s="6" t="s">
        <v>1042</v>
      </c>
      <c r="G316" s="29">
        <v>136000</v>
      </c>
    </row>
    <row r="317" spans="1:7" s="10" customFormat="1" ht="15" customHeight="1" x14ac:dyDescent="0.25">
      <c r="A317" s="28">
        <v>9788491993117</v>
      </c>
      <c r="B317" s="8" t="s">
        <v>405</v>
      </c>
      <c r="C317" s="6" t="s">
        <v>756</v>
      </c>
      <c r="D317" s="9">
        <v>320</v>
      </c>
      <c r="E317" s="9">
        <v>2021</v>
      </c>
      <c r="F317" s="6" t="s">
        <v>1043</v>
      </c>
      <c r="G317" s="29">
        <v>130000</v>
      </c>
    </row>
    <row r="318" spans="1:7" s="10" customFormat="1" ht="15" customHeight="1" x14ac:dyDescent="0.25">
      <c r="A318" s="28">
        <v>9788491993346</v>
      </c>
      <c r="B318" s="8" t="s">
        <v>406</v>
      </c>
      <c r="C318" s="6" t="s">
        <v>757</v>
      </c>
      <c r="D318" s="9">
        <v>288</v>
      </c>
      <c r="E318" s="9">
        <v>2021</v>
      </c>
      <c r="F318" s="6" t="s">
        <v>1044</v>
      </c>
      <c r="G318" s="29">
        <v>118000</v>
      </c>
    </row>
    <row r="319" spans="1:7" s="10" customFormat="1" ht="15" customHeight="1" x14ac:dyDescent="0.25">
      <c r="A319" s="28">
        <v>9788491993407</v>
      </c>
      <c r="B319" s="8" t="s">
        <v>394</v>
      </c>
      <c r="C319" s="6" t="s">
        <v>745</v>
      </c>
      <c r="D319" s="9">
        <v>336</v>
      </c>
      <c r="E319" s="9">
        <v>2021</v>
      </c>
      <c r="F319" s="6" t="s">
        <v>1035</v>
      </c>
      <c r="G319" s="29">
        <v>147000</v>
      </c>
    </row>
    <row r="320" spans="1:7" s="10" customFormat="1" ht="15" customHeight="1" x14ac:dyDescent="0.25">
      <c r="A320" s="28">
        <v>9788491993520</v>
      </c>
      <c r="B320" s="8" t="s">
        <v>407</v>
      </c>
      <c r="C320" s="6" t="s">
        <v>758</v>
      </c>
      <c r="D320" s="9">
        <v>264</v>
      </c>
      <c r="E320" s="9">
        <v>2021</v>
      </c>
      <c r="F320" s="6" t="s">
        <v>846</v>
      </c>
      <c r="G320" s="29">
        <v>107000</v>
      </c>
    </row>
    <row r="321" spans="1:7" s="10" customFormat="1" ht="15" customHeight="1" x14ac:dyDescent="0.25">
      <c r="A321" s="28">
        <v>9788492914517</v>
      </c>
      <c r="B321" s="8" t="s">
        <v>417</v>
      </c>
      <c r="C321" s="6" t="s">
        <v>766</v>
      </c>
      <c r="D321" s="9">
        <v>72</v>
      </c>
      <c r="E321" s="9">
        <v>2021</v>
      </c>
      <c r="F321" s="6" t="s">
        <v>1054</v>
      </c>
      <c r="G321" s="29">
        <v>84000</v>
      </c>
    </row>
    <row r="322" spans="1:7" s="10" customFormat="1" ht="15" customHeight="1" x14ac:dyDescent="0.25">
      <c r="A322" s="28">
        <v>9788494304187</v>
      </c>
      <c r="B322" s="8" t="s">
        <v>422</v>
      </c>
      <c r="C322" s="6" t="s">
        <v>771</v>
      </c>
      <c r="D322" s="9">
        <v>221</v>
      </c>
      <c r="E322" s="9">
        <v>2021</v>
      </c>
      <c r="F322" s="6" t="s">
        <v>1058</v>
      </c>
      <c r="G322" s="29">
        <v>159000</v>
      </c>
    </row>
    <row r="323" spans="1:7" s="10" customFormat="1" ht="15" customHeight="1" x14ac:dyDescent="0.25">
      <c r="A323" s="28">
        <v>9788494720482</v>
      </c>
      <c r="B323" s="8" t="s">
        <v>423</v>
      </c>
      <c r="C323" s="6" t="s">
        <v>16</v>
      </c>
      <c r="D323" s="9">
        <v>64</v>
      </c>
      <c r="E323" s="9">
        <v>2021</v>
      </c>
      <c r="F323" s="6" t="s">
        <v>1059</v>
      </c>
      <c r="G323" s="29">
        <v>15000</v>
      </c>
    </row>
    <row r="324" spans="1:7" s="10" customFormat="1" ht="15" customHeight="1" x14ac:dyDescent="0.25">
      <c r="A324" s="28">
        <v>9788498357714</v>
      </c>
      <c r="B324" s="8" t="s">
        <v>430</v>
      </c>
      <c r="C324" s="6" t="s">
        <v>776</v>
      </c>
      <c r="D324" s="9">
        <v>574</v>
      </c>
      <c r="E324" s="9">
        <v>2021</v>
      </c>
      <c r="F324" s="6" t="s">
        <v>794</v>
      </c>
      <c r="G324" s="29">
        <v>531000</v>
      </c>
    </row>
    <row r="325" spans="1:7" s="10" customFormat="1" ht="15" customHeight="1" x14ac:dyDescent="0.25">
      <c r="A325" s="28">
        <v>9788498889970</v>
      </c>
      <c r="B325" s="8" t="s">
        <v>431</v>
      </c>
      <c r="C325" s="6" t="s">
        <v>777</v>
      </c>
      <c r="D325" s="9">
        <v>144</v>
      </c>
      <c r="E325" s="9">
        <v>2021</v>
      </c>
      <c r="F325" s="6" t="s">
        <v>838</v>
      </c>
      <c r="G325" s="29">
        <v>90000</v>
      </c>
    </row>
    <row r="326" spans="1:7" s="10" customFormat="1" ht="15" customHeight="1" x14ac:dyDescent="0.25">
      <c r="A326" s="28">
        <v>9789500696432</v>
      </c>
      <c r="B326" s="8" t="s">
        <v>437</v>
      </c>
      <c r="C326" s="6" t="s">
        <v>783</v>
      </c>
      <c r="D326" s="9">
        <v>1160</v>
      </c>
      <c r="E326" s="9">
        <v>2021</v>
      </c>
      <c r="F326" s="6" t="s">
        <v>805</v>
      </c>
      <c r="G326" s="29">
        <v>641000</v>
      </c>
    </row>
    <row r="327" spans="1:7" s="10" customFormat="1" ht="15" customHeight="1" x14ac:dyDescent="0.25">
      <c r="A327" s="28">
        <v>9789561427907</v>
      </c>
      <c r="B327" s="8" t="s">
        <v>440</v>
      </c>
      <c r="C327" s="6" t="s">
        <v>15</v>
      </c>
      <c r="D327" s="9">
        <v>320</v>
      </c>
      <c r="E327" s="9">
        <v>2021</v>
      </c>
      <c r="F327" s="6" t="s">
        <v>1067</v>
      </c>
      <c r="G327" s="29">
        <v>148000</v>
      </c>
    </row>
    <row r="328" spans="1:7" s="10" customFormat="1" ht="15" customHeight="1" x14ac:dyDescent="0.25">
      <c r="A328" s="28">
        <v>9789561428331</v>
      </c>
      <c r="B328" s="8" t="s">
        <v>441</v>
      </c>
      <c r="C328" s="6" t="s">
        <v>786</v>
      </c>
      <c r="D328" s="9">
        <v>264</v>
      </c>
      <c r="E328" s="9">
        <v>2021</v>
      </c>
      <c r="F328" s="6" t="s">
        <v>1068</v>
      </c>
      <c r="G328" s="29">
        <v>142000</v>
      </c>
    </row>
    <row r="329" spans="1:7" s="10" customFormat="1" ht="15" customHeight="1" x14ac:dyDescent="0.25">
      <c r="A329" s="28">
        <v>9780241479124</v>
      </c>
      <c r="B329" s="8" t="s">
        <v>18</v>
      </c>
      <c r="C329" s="6" t="s">
        <v>442</v>
      </c>
      <c r="D329" s="9">
        <v>144</v>
      </c>
      <c r="E329" s="9">
        <v>2020</v>
      </c>
      <c r="F329" s="6" t="s">
        <v>787</v>
      </c>
      <c r="G329" s="29">
        <v>124000</v>
      </c>
    </row>
    <row r="330" spans="1:7" s="10" customFormat="1" ht="15" customHeight="1" x14ac:dyDescent="0.25">
      <c r="A330" s="28">
        <v>9788400106201</v>
      </c>
      <c r="B330" s="8" t="s">
        <v>26</v>
      </c>
      <c r="C330" s="6" t="s">
        <v>445</v>
      </c>
      <c r="D330" s="9">
        <v>93</v>
      </c>
      <c r="E330" s="9">
        <v>2020</v>
      </c>
      <c r="F330" s="6" t="s">
        <v>795</v>
      </c>
      <c r="G330" s="29">
        <v>84000</v>
      </c>
    </row>
    <row r="331" spans="1:7" s="10" customFormat="1" ht="15" customHeight="1" x14ac:dyDescent="0.25">
      <c r="A331" s="28">
        <v>9788400106959</v>
      </c>
      <c r="B331" s="8" t="s">
        <v>27</v>
      </c>
      <c r="C331" s="6" t="s">
        <v>16</v>
      </c>
      <c r="D331" s="9">
        <v>738</v>
      </c>
      <c r="E331" s="9">
        <v>2020</v>
      </c>
      <c r="F331" s="6" t="s">
        <v>796</v>
      </c>
      <c r="G331" s="29">
        <v>218000</v>
      </c>
    </row>
    <row r="332" spans="1:7" s="10" customFormat="1" ht="15" customHeight="1" x14ac:dyDescent="0.25">
      <c r="A332" s="28">
        <v>9788408219194</v>
      </c>
      <c r="B332" s="8" t="s">
        <v>37</v>
      </c>
      <c r="C332" s="6" t="s">
        <v>452</v>
      </c>
      <c r="D332" s="9">
        <v>296</v>
      </c>
      <c r="E332" s="9">
        <v>2020</v>
      </c>
      <c r="F332" s="6" t="s">
        <v>796</v>
      </c>
      <c r="G332" s="29">
        <v>72000</v>
      </c>
    </row>
    <row r="333" spans="1:7" s="10" customFormat="1" ht="15" customHeight="1" x14ac:dyDescent="0.25">
      <c r="A333" s="28">
        <v>9788408224891</v>
      </c>
      <c r="B333" s="8" t="s">
        <v>38</v>
      </c>
      <c r="C333" s="6" t="s">
        <v>453</v>
      </c>
      <c r="D333" s="9">
        <v>384</v>
      </c>
      <c r="E333" s="9">
        <v>2020</v>
      </c>
      <c r="F333" s="6" t="s">
        <v>804</v>
      </c>
      <c r="G333" s="29">
        <v>159000</v>
      </c>
    </row>
    <row r="334" spans="1:7" s="10" customFormat="1" ht="15" customHeight="1" x14ac:dyDescent="0.25">
      <c r="A334" s="28">
        <v>9788408233589</v>
      </c>
      <c r="B334" s="8" t="s">
        <v>39</v>
      </c>
      <c r="C334" s="6" t="s">
        <v>454</v>
      </c>
      <c r="D334" s="9">
        <v>208</v>
      </c>
      <c r="E334" s="9">
        <v>2020</v>
      </c>
      <c r="F334" s="6" t="s">
        <v>805</v>
      </c>
      <c r="G334" s="29">
        <v>119000</v>
      </c>
    </row>
    <row r="335" spans="1:7" s="10" customFormat="1" ht="15" customHeight="1" x14ac:dyDescent="0.25">
      <c r="A335" s="28">
        <v>9788408235316</v>
      </c>
      <c r="B335" s="8" t="s">
        <v>40</v>
      </c>
      <c r="C335" s="6" t="s">
        <v>455</v>
      </c>
      <c r="D335" s="9">
        <v>344</v>
      </c>
      <c r="E335" s="9">
        <v>2020</v>
      </c>
      <c r="F335" s="6" t="s">
        <v>806</v>
      </c>
      <c r="G335" s="29">
        <v>159000</v>
      </c>
    </row>
    <row r="336" spans="1:7" s="10" customFormat="1" ht="15" customHeight="1" x14ac:dyDescent="0.25">
      <c r="A336" s="28">
        <v>9788412003727</v>
      </c>
      <c r="B336" s="8" t="s">
        <v>59</v>
      </c>
      <c r="C336" s="6" t="s">
        <v>472</v>
      </c>
      <c r="D336" s="9">
        <v>370</v>
      </c>
      <c r="E336" s="9">
        <v>2020</v>
      </c>
      <c r="F336" s="6" t="s">
        <v>822</v>
      </c>
      <c r="G336" s="29">
        <v>160000</v>
      </c>
    </row>
    <row r="337" spans="1:7" s="10" customFormat="1" ht="15" customHeight="1" x14ac:dyDescent="0.25">
      <c r="A337" s="28">
        <v>9788412064490</v>
      </c>
      <c r="B337" s="8" t="s">
        <v>61</v>
      </c>
      <c r="C337" s="6" t="s">
        <v>474</v>
      </c>
      <c r="D337" s="9">
        <v>200</v>
      </c>
      <c r="E337" s="9">
        <v>2020</v>
      </c>
      <c r="F337" s="6" t="s">
        <v>824</v>
      </c>
      <c r="G337" s="29">
        <v>119000</v>
      </c>
    </row>
    <row r="338" spans="1:7" s="10" customFormat="1" ht="15" customHeight="1" x14ac:dyDescent="0.25">
      <c r="A338" s="28">
        <v>9788412091748</v>
      </c>
      <c r="B338" s="8" t="s">
        <v>63</v>
      </c>
      <c r="C338" s="6" t="s">
        <v>476</v>
      </c>
      <c r="D338" s="9">
        <v>656</v>
      </c>
      <c r="E338" s="9">
        <v>2020</v>
      </c>
      <c r="F338" s="6" t="s">
        <v>826</v>
      </c>
      <c r="G338" s="29">
        <v>218000</v>
      </c>
    </row>
    <row r="339" spans="1:7" s="10" customFormat="1" ht="15" customHeight="1" x14ac:dyDescent="0.25">
      <c r="A339" s="28">
        <v>9788412114850</v>
      </c>
      <c r="B339" s="8" t="s">
        <v>64</v>
      </c>
      <c r="C339" s="6" t="s">
        <v>477</v>
      </c>
      <c r="D339" s="9">
        <v>171</v>
      </c>
      <c r="E339" s="9">
        <v>2020</v>
      </c>
      <c r="F339" s="6" t="s">
        <v>825</v>
      </c>
      <c r="G339" s="29">
        <v>119000</v>
      </c>
    </row>
    <row r="340" spans="1:7" s="10" customFormat="1" ht="15" customHeight="1" x14ac:dyDescent="0.25">
      <c r="A340" s="28">
        <v>9788412197921</v>
      </c>
      <c r="B340" s="8" t="s">
        <v>67</v>
      </c>
      <c r="C340" s="6" t="s">
        <v>480</v>
      </c>
      <c r="D340" s="9">
        <v>186</v>
      </c>
      <c r="E340" s="9">
        <v>2020</v>
      </c>
      <c r="F340" s="6" t="s">
        <v>829</v>
      </c>
      <c r="G340" s="29">
        <v>107000</v>
      </c>
    </row>
    <row r="341" spans="1:7" s="10" customFormat="1" ht="15" customHeight="1" x14ac:dyDescent="0.25">
      <c r="A341" s="28">
        <v>9788412274103</v>
      </c>
      <c r="B341" s="8" t="s">
        <v>72</v>
      </c>
      <c r="C341" s="6" t="s">
        <v>484</v>
      </c>
      <c r="D341" s="9">
        <v>200</v>
      </c>
      <c r="E341" s="9">
        <v>2020</v>
      </c>
      <c r="F341" s="6" t="s">
        <v>796</v>
      </c>
      <c r="G341" s="29">
        <v>218000</v>
      </c>
    </row>
    <row r="342" spans="1:7" s="10" customFormat="1" ht="15" customHeight="1" x14ac:dyDescent="0.25">
      <c r="A342" s="28">
        <v>9788413051147</v>
      </c>
      <c r="B342" s="8" t="s">
        <v>100</v>
      </c>
      <c r="C342" s="6" t="s">
        <v>508</v>
      </c>
      <c r="D342" s="9">
        <v>352</v>
      </c>
      <c r="E342" s="9">
        <v>2020</v>
      </c>
      <c r="F342" s="6" t="s">
        <v>796</v>
      </c>
      <c r="G342" s="29">
        <v>126000</v>
      </c>
    </row>
    <row r="343" spans="1:7" s="10" customFormat="1" ht="15" customHeight="1" x14ac:dyDescent="0.25">
      <c r="A343" s="28">
        <v>9788413181936</v>
      </c>
      <c r="B343" s="8" t="s">
        <v>104</v>
      </c>
      <c r="C343" s="6" t="s">
        <v>511</v>
      </c>
      <c r="D343" s="9">
        <v>48</v>
      </c>
      <c r="E343" s="9">
        <v>2020</v>
      </c>
      <c r="F343" s="6" t="s">
        <v>856</v>
      </c>
      <c r="G343" s="29">
        <v>90000</v>
      </c>
    </row>
    <row r="344" spans="1:7" s="10" customFormat="1" ht="15" customHeight="1" x14ac:dyDescent="0.25">
      <c r="A344" s="28">
        <v>9788413372709</v>
      </c>
      <c r="B344" s="8" t="s">
        <v>106</v>
      </c>
      <c r="C344" s="6" t="s">
        <v>512</v>
      </c>
      <c r="D344" s="9">
        <v>552</v>
      </c>
      <c r="E344" s="9">
        <v>2020</v>
      </c>
      <c r="F344" s="6" t="s">
        <v>857</v>
      </c>
      <c r="G344" s="29">
        <v>142000</v>
      </c>
    </row>
    <row r="345" spans="1:7" s="10" customFormat="1" ht="15" customHeight="1" x14ac:dyDescent="0.25">
      <c r="A345" s="28">
        <v>9788413520100</v>
      </c>
      <c r="B345" s="8" t="s">
        <v>109</v>
      </c>
      <c r="C345" s="6" t="s">
        <v>515</v>
      </c>
      <c r="D345" s="9">
        <v>168</v>
      </c>
      <c r="E345" s="9">
        <v>2020</v>
      </c>
      <c r="F345" s="6" t="s">
        <v>844</v>
      </c>
      <c r="G345" s="29">
        <v>113000</v>
      </c>
    </row>
    <row r="346" spans="1:7" s="10" customFormat="1" ht="15" customHeight="1" x14ac:dyDescent="0.25">
      <c r="A346" s="28">
        <v>9788413621258</v>
      </c>
      <c r="B346" s="8" t="s">
        <v>120</v>
      </c>
      <c r="C346" s="6" t="s">
        <v>523</v>
      </c>
      <c r="D346" s="9">
        <v>472</v>
      </c>
      <c r="E346" s="9">
        <v>2020</v>
      </c>
      <c r="F346" s="6" t="s">
        <v>868</v>
      </c>
      <c r="G346" s="29">
        <v>145000</v>
      </c>
    </row>
    <row r="347" spans="1:7" s="10" customFormat="1" ht="15" customHeight="1" x14ac:dyDescent="0.25">
      <c r="A347" s="28">
        <v>9788413810171</v>
      </c>
      <c r="B347" s="8" t="s">
        <v>134</v>
      </c>
      <c r="C347" s="6" t="s">
        <v>16</v>
      </c>
      <c r="D347" s="9">
        <v>186</v>
      </c>
      <c r="E347" s="9">
        <v>2020</v>
      </c>
      <c r="F347" s="6" t="s">
        <v>872</v>
      </c>
      <c r="G347" s="29">
        <v>131000</v>
      </c>
    </row>
    <row r="348" spans="1:7" s="10" customFormat="1" ht="15" customHeight="1" x14ac:dyDescent="0.25">
      <c r="A348" s="28">
        <v>9788416443055</v>
      </c>
      <c r="B348" s="8" t="s">
        <v>142</v>
      </c>
      <c r="C348" s="6" t="s">
        <v>533</v>
      </c>
      <c r="D348" s="9">
        <v>328</v>
      </c>
      <c r="E348" s="9">
        <v>2020</v>
      </c>
      <c r="F348" s="6" t="s">
        <v>878</v>
      </c>
      <c r="G348" s="29">
        <v>189000</v>
      </c>
    </row>
    <row r="349" spans="1:7" s="10" customFormat="1" ht="15" customHeight="1" x14ac:dyDescent="0.25">
      <c r="A349" s="28">
        <v>9788416595754</v>
      </c>
      <c r="B349" s="8" t="s">
        <v>143</v>
      </c>
      <c r="C349" s="6" t="s">
        <v>534</v>
      </c>
      <c r="D349" s="9"/>
      <c r="E349" s="9">
        <v>2020</v>
      </c>
      <c r="F349" s="6" t="s">
        <v>879</v>
      </c>
      <c r="G349" s="29">
        <v>44000</v>
      </c>
    </row>
    <row r="350" spans="1:7" s="10" customFormat="1" ht="15" customHeight="1" x14ac:dyDescent="0.25">
      <c r="A350" s="28">
        <v>9788416918782</v>
      </c>
      <c r="B350" s="8" t="s">
        <v>145</v>
      </c>
      <c r="C350" s="6" t="s">
        <v>536</v>
      </c>
      <c r="D350" s="9">
        <v>224</v>
      </c>
      <c r="E350" s="9">
        <v>2020</v>
      </c>
      <c r="F350" s="6" t="s">
        <v>846</v>
      </c>
      <c r="G350" s="29">
        <v>122000</v>
      </c>
    </row>
    <row r="351" spans="1:7" s="10" customFormat="1" ht="15" customHeight="1" x14ac:dyDescent="0.25">
      <c r="A351" s="28">
        <v>9788417204426</v>
      </c>
      <c r="B351" s="8" t="s">
        <v>151</v>
      </c>
      <c r="C351" s="6" t="s">
        <v>542</v>
      </c>
      <c r="D351" s="9">
        <v>228</v>
      </c>
      <c r="E351" s="9">
        <v>2020</v>
      </c>
      <c r="F351" s="6" t="s">
        <v>884</v>
      </c>
      <c r="G351" s="29">
        <v>102000</v>
      </c>
    </row>
    <row r="352" spans="1:7" s="10" customFormat="1" ht="15" customHeight="1" x14ac:dyDescent="0.25">
      <c r="A352" s="28">
        <v>9788417403836</v>
      </c>
      <c r="B352" s="8" t="s">
        <v>152</v>
      </c>
      <c r="C352" s="6" t="s">
        <v>543</v>
      </c>
      <c r="D352" s="9">
        <v>150</v>
      </c>
      <c r="E352" s="9">
        <v>2020</v>
      </c>
      <c r="F352" s="6" t="s">
        <v>805</v>
      </c>
      <c r="G352" s="29">
        <v>209000</v>
      </c>
    </row>
    <row r="353" spans="1:7" s="10" customFormat="1" ht="15" customHeight="1" x14ac:dyDescent="0.25">
      <c r="A353" s="28">
        <v>9788417445805</v>
      </c>
      <c r="B353" s="8" t="s">
        <v>153</v>
      </c>
      <c r="C353" s="6" t="s">
        <v>515</v>
      </c>
      <c r="D353" s="9">
        <v>163</v>
      </c>
      <c r="E353" s="9">
        <v>2020</v>
      </c>
      <c r="F353" s="6" t="s">
        <v>844</v>
      </c>
      <c r="G353" s="29">
        <v>113000</v>
      </c>
    </row>
    <row r="354" spans="1:7" s="10" customFormat="1" ht="15" customHeight="1" x14ac:dyDescent="0.25">
      <c r="A354" s="28">
        <v>9788417497927</v>
      </c>
      <c r="B354" s="8" t="s">
        <v>154</v>
      </c>
      <c r="C354" s="6" t="s">
        <v>544</v>
      </c>
      <c r="D354" s="9">
        <v>64</v>
      </c>
      <c r="E354" s="9">
        <v>2020</v>
      </c>
      <c r="F354" s="6" t="s">
        <v>885</v>
      </c>
      <c r="G354" s="29">
        <v>142000</v>
      </c>
    </row>
    <row r="355" spans="1:7" s="10" customFormat="1" ht="15" customHeight="1" x14ac:dyDescent="0.25">
      <c r="A355" s="28">
        <v>9788417547134</v>
      </c>
      <c r="B355" s="8" t="s">
        <v>155</v>
      </c>
      <c r="C355" s="6" t="s">
        <v>545</v>
      </c>
      <c r="D355" s="9">
        <v>336</v>
      </c>
      <c r="E355" s="9">
        <v>2020</v>
      </c>
      <c r="F355" s="6" t="s">
        <v>886</v>
      </c>
      <c r="G355" s="29">
        <v>125000</v>
      </c>
    </row>
    <row r="356" spans="1:7" s="10" customFormat="1" ht="15" customHeight="1" x14ac:dyDescent="0.25">
      <c r="A356" s="28">
        <v>9788417547141</v>
      </c>
      <c r="B356" s="8" t="s">
        <v>156</v>
      </c>
      <c r="C356" s="6" t="s">
        <v>546</v>
      </c>
      <c r="D356" s="9">
        <v>320</v>
      </c>
      <c r="E356" s="9">
        <v>2020</v>
      </c>
      <c r="F356" s="6" t="s">
        <v>887</v>
      </c>
      <c r="G356" s="29">
        <v>125000</v>
      </c>
    </row>
    <row r="357" spans="1:7" s="10" customFormat="1" ht="15" customHeight="1" x14ac:dyDescent="0.25">
      <c r="A357" s="28">
        <v>9788417547226</v>
      </c>
      <c r="B357" s="8" t="s">
        <v>158</v>
      </c>
      <c r="C357" s="6" t="s">
        <v>548</v>
      </c>
      <c r="D357" s="9">
        <v>304</v>
      </c>
      <c r="E357" s="9">
        <v>2020</v>
      </c>
      <c r="F357" s="6" t="s">
        <v>868</v>
      </c>
      <c r="G357" s="29">
        <v>119000</v>
      </c>
    </row>
    <row r="358" spans="1:7" s="10" customFormat="1" ht="15" customHeight="1" x14ac:dyDescent="0.25">
      <c r="A358" s="28">
        <v>9788417547240</v>
      </c>
      <c r="B358" s="8" t="s">
        <v>160</v>
      </c>
      <c r="C358" s="6" t="s">
        <v>550</v>
      </c>
      <c r="D358" s="9">
        <v>320</v>
      </c>
      <c r="E358" s="9">
        <v>2020</v>
      </c>
      <c r="F358" s="6" t="s">
        <v>890</v>
      </c>
      <c r="G358" s="29">
        <v>119000</v>
      </c>
    </row>
    <row r="359" spans="1:7" s="10" customFormat="1" ht="15" customHeight="1" x14ac:dyDescent="0.25">
      <c r="A359" s="28">
        <v>9788417547271</v>
      </c>
      <c r="B359" s="8" t="s">
        <v>161</v>
      </c>
      <c r="C359" s="6" t="s">
        <v>551</v>
      </c>
      <c r="D359" s="9">
        <v>384</v>
      </c>
      <c r="E359" s="9">
        <v>2020</v>
      </c>
      <c r="F359" s="6" t="s">
        <v>891</v>
      </c>
      <c r="G359" s="29">
        <v>130000</v>
      </c>
    </row>
    <row r="360" spans="1:7" s="10" customFormat="1" ht="15" customHeight="1" x14ac:dyDescent="0.25">
      <c r="A360" s="28">
        <v>9788417623425</v>
      </c>
      <c r="B360" s="8" t="s">
        <v>166</v>
      </c>
      <c r="C360" s="6" t="s">
        <v>555</v>
      </c>
      <c r="D360" s="9">
        <v>248</v>
      </c>
      <c r="E360" s="9">
        <v>2020</v>
      </c>
      <c r="F360" s="6" t="s">
        <v>894</v>
      </c>
      <c r="G360" s="29">
        <v>130000</v>
      </c>
    </row>
    <row r="361" spans="1:7" s="10" customFormat="1" ht="15" customHeight="1" x14ac:dyDescent="0.25">
      <c r="A361" s="28">
        <v>9788417867829</v>
      </c>
      <c r="B361" s="8" t="s">
        <v>169</v>
      </c>
      <c r="C361" s="6" t="s">
        <v>558</v>
      </c>
      <c r="D361" s="9">
        <v>102</v>
      </c>
      <c r="E361" s="9">
        <v>2020</v>
      </c>
      <c r="F361" s="6" t="s">
        <v>846</v>
      </c>
      <c r="G361" s="29">
        <v>73000</v>
      </c>
    </row>
    <row r="362" spans="1:7" s="10" customFormat="1" ht="15" customHeight="1" x14ac:dyDescent="0.25">
      <c r="A362" s="28">
        <v>9788417867836</v>
      </c>
      <c r="B362" s="8" t="s">
        <v>169</v>
      </c>
      <c r="C362" s="6" t="s">
        <v>558</v>
      </c>
      <c r="D362" s="9">
        <v>102</v>
      </c>
      <c r="E362" s="9">
        <v>2020</v>
      </c>
      <c r="F362" s="6" t="s">
        <v>846</v>
      </c>
      <c r="G362" s="29">
        <v>73000</v>
      </c>
    </row>
    <row r="363" spans="1:7" s="10" customFormat="1" ht="15" customHeight="1" x14ac:dyDescent="0.25">
      <c r="A363" s="28">
        <v>9788417910792</v>
      </c>
      <c r="B363" s="8" t="s">
        <v>173</v>
      </c>
      <c r="C363" s="6" t="s">
        <v>562</v>
      </c>
      <c r="D363" s="9">
        <v>432</v>
      </c>
      <c r="E363" s="9">
        <v>2020</v>
      </c>
      <c r="F363" s="6" t="s">
        <v>899</v>
      </c>
      <c r="G363" s="29">
        <v>142000</v>
      </c>
    </row>
    <row r="364" spans="1:7" s="10" customFormat="1" ht="15" customHeight="1" x14ac:dyDescent="0.25">
      <c r="A364" s="28">
        <v>9788417971557</v>
      </c>
      <c r="B364" s="8" t="s">
        <v>174</v>
      </c>
      <c r="C364" s="6" t="s">
        <v>563</v>
      </c>
      <c r="D364" s="9">
        <v>120</v>
      </c>
      <c r="E364" s="9">
        <v>2020</v>
      </c>
      <c r="F364" s="6" t="s">
        <v>796</v>
      </c>
      <c r="G364" s="29">
        <v>96000</v>
      </c>
    </row>
    <row r="365" spans="1:7" s="10" customFormat="1" ht="15" customHeight="1" x14ac:dyDescent="0.25">
      <c r="A365" s="28">
        <v>9788417974558</v>
      </c>
      <c r="B365" s="8" t="s">
        <v>175</v>
      </c>
      <c r="C365" s="6" t="s">
        <v>564</v>
      </c>
      <c r="D365" s="9">
        <v>114</v>
      </c>
      <c r="E365" s="9">
        <v>2020</v>
      </c>
      <c r="F365" s="6" t="s">
        <v>805</v>
      </c>
      <c r="G365" s="29">
        <v>15000</v>
      </c>
    </row>
    <row r="366" spans="1:7" s="10" customFormat="1" ht="15" customHeight="1" x14ac:dyDescent="0.25">
      <c r="A366" s="28">
        <v>9788418006234</v>
      </c>
      <c r="B366" s="8" t="s">
        <v>176</v>
      </c>
      <c r="C366" s="6" t="s">
        <v>565</v>
      </c>
      <c r="D366" s="9">
        <v>464</v>
      </c>
      <c r="E366" s="9">
        <v>2020</v>
      </c>
      <c r="F366" s="6" t="s">
        <v>900</v>
      </c>
      <c r="G366" s="29">
        <v>130000</v>
      </c>
    </row>
    <row r="367" spans="1:7" s="10" customFormat="1" ht="15" customHeight="1" x14ac:dyDescent="0.25">
      <c r="A367" s="28">
        <v>9788418058929</v>
      </c>
      <c r="B367" s="8" t="s">
        <v>182</v>
      </c>
      <c r="C367" s="6" t="s">
        <v>571</v>
      </c>
      <c r="D367" s="9">
        <v>394</v>
      </c>
      <c r="E367" s="9">
        <v>2020</v>
      </c>
      <c r="F367" s="6" t="s">
        <v>904</v>
      </c>
      <c r="G367" s="29">
        <v>197000</v>
      </c>
    </row>
    <row r="368" spans="1:7" s="10" customFormat="1" ht="15" customHeight="1" x14ac:dyDescent="0.25">
      <c r="A368" s="28">
        <v>9788418080845</v>
      </c>
      <c r="B368" s="8" t="s">
        <v>183</v>
      </c>
      <c r="C368" s="6" t="s">
        <v>572</v>
      </c>
      <c r="D368" s="9">
        <v>212</v>
      </c>
      <c r="E368" s="9">
        <v>2020</v>
      </c>
      <c r="F368" s="6" t="s">
        <v>905</v>
      </c>
      <c r="G368" s="29">
        <v>15000</v>
      </c>
    </row>
    <row r="369" spans="1:7" s="10" customFormat="1" ht="15" customHeight="1" x14ac:dyDescent="0.25">
      <c r="A369" s="28">
        <v>9788418139031</v>
      </c>
      <c r="B369" s="8" t="s">
        <v>185</v>
      </c>
      <c r="C369" s="6" t="s">
        <v>574</v>
      </c>
      <c r="D369" s="9">
        <v>176</v>
      </c>
      <c r="E369" s="9">
        <v>2020</v>
      </c>
      <c r="F369" s="6" t="s">
        <v>907</v>
      </c>
      <c r="G369" s="29">
        <v>113000</v>
      </c>
    </row>
    <row r="370" spans="1:7" s="10" customFormat="1" ht="15" customHeight="1" x14ac:dyDescent="0.25">
      <c r="A370" s="28">
        <v>9788418218002</v>
      </c>
      <c r="B370" s="8" t="s">
        <v>186</v>
      </c>
      <c r="C370" s="6" t="s">
        <v>563</v>
      </c>
      <c r="D370" s="9">
        <v>120</v>
      </c>
      <c r="E370" s="9">
        <v>2020</v>
      </c>
      <c r="F370" s="6" t="s">
        <v>796</v>
      </c>
      <c r="G370" s="29">
        <v>67000</v>
      </c>
    </row>
    <row r="371" spans="1:7" s="10" customFormat="1" ht="15" customHeight="1" x14ac:dyDescent="0.25">
      <c r="A371" s="28">
        <v>9788418233739</v>
      </c>
      <c r="B371" s="8" t="s">
        <v>189</v>
      </c>
      <c r="C371" s="6" t="s">
        <v>577</v>
      </c>
      <c r="D371" s="9">
        <v>212</v>
      </c>
      <c r="E371" s="9">
        <v>2020</v>
      </c>
      <c r="F371" s="6" t="s">
        <v>805</v>
      </c>
      <c r="G371" s="29">
        <v>113000</v>
      </c>
    </row>
    <row r="372" spans="1:7" s="10" customFormat="1" ht="15" customHeight="1" x14ac:dyDescent="0.25">
      <c r="A372" s="28">
        <v>9788418235856</v>
      </c>
      <c r="B372" s="8" t="s">
        <v>190</v>
      </c>
      <c r="C372" s="6" t="s">
        <v>578</v>
      </c>
      <c r="D372" s="9">
        <v>692</v>
      </c>
      <c r="E372" s="9">
        <v>2020</v>
      </c>
      <c r="F372" s="6" t="s">
        <v>846</v>
      </c>
      <c r="G372" s="29">
        <v>189000</v>
      </c>
    </row>
    <row r="373" spans="1:7" s="10" customFormat="1" ht="15" customHeight="1" x14ac:dyDescent="0.25">
      <c r="A373" s="28">
        <v>9788418275760</v>
      </c>
      <c r="B373" s="8" t="s">
        <v>191</v>
      </c>
      <c r="C373" s="6" t="s">
        <v>579</v>
      </c>
      <c r="D373" s="9">
        <v>29</v>
      </c>
      <c r="E373" s="9">
        <v>2020</v>
      </c>
      <c r="F373" s="6" t="s">
        <v>908</v>
      </c>
      <c r="G373" s="29">
        <v>160000</v>
      </c>
    </row>
    <row r="374" spans="1:7" s="10" customFormat="1" ht="15" customHeight="1" x14ac:dyDescent="0.25">
      <c r="A374" s="28">
        <v>9788418334030</v>
      </c>
      <c r="B374" s="8" t="s">
        <v>193</v>
      </c>
      <c r="C374" s="6" t="s">
        <v>581</v>
      </c>
      <c r="D374" s="9">
        <v>40</v>
      </c>
      <c r="E374" s="9">
        <v>2020</v>
      </c>
      <c r="F374" s="6" t="s">
        <v>910</v>
      </c>
      <c r="G374" s="29">
        <v>26000</v>
      </c>
    </row>
    <row r="375" spans="1:7" s="10" customFormat="1" ht="15" customHeight="1" x14ac:dyDescent="0.25">
      <c r="A375" s="28">
        <v>9788418413568</v>
      </c>
      <c r="B375" s="8" t="s">
        <v>196</v>
      </c>
      <c r="C375" s="6" t="s">
        <v>584</v>
      </c>
      <c r="D375" s="9">
        <v>48</v>
      </c>
      <c r="E375" s="9">
        <v>2020</v>
      </c>
      <c r="F375" s="6" t="s">
        <v>844</v>
      </c>
      <c r="G375" s="29">
        <v>218000</v>
      </c>
    </row>
    <row r="376" spans="1:7" s="10" customFormat="1" ht="15" customHeight="1" x14ac:dyDescent="0.25">
      <c r="A376" s="28">
        <v>9788418864261</v>
      </c>
      <c r="B376" s="8" t="s">
        <v>232</v>
      </c>
      <c r="C376" s="6" t="s">
        <v>616</v>
      </c>
      <c r="D376" s="9">
        <v>233</v>
      </c>
      <c r="E376" s="9">
        <v>2020</v>
      </c>
      <c r="F376" s="6" t="s">
        <v>908</v>
      </c>
      <c r="G376" s="29">
        <v>15000</v>
      </c>
    </row>
    <row r="377" spans="1:7" s="10" customFormat="1" ht="15" customHeight="1" x14ac:dyDescent="0.25">
      <c r="A377" s="28">
        <v>9788420439655</v>
      </c>
      <c r="B377" s="8" t="s">
        <v>275</v>
      </c>
      <c r="C377" s="6" t="s">
        <v>641</v>
      </c>
      <c r="D377" s="9">
        <v>224</v>
      </c>
      <c r="E377" s="9">
        <v>2020</v>
      </c>
      <c r="F377" s="6" t="s">
        <v>947</v>
      </c>
      <c r="G377" s="29">
        <v>124000</v>
      </c>
    </row>
    <row r="378" spans="1:7" s="10" customFormat="1" ht="15" customHeight="1" x14ac:dyDescent="0.25">
      <c r="A378" s="28">
        <v>9788428835510</v>
      </c>
      <c r="B378" s="8" t="s">
        <v>301</v>
      </c>
      <c r="C378" s="6" t="s">
        <v>664</v>
      </c>
      <c r="D378" s="9"/>
      <c r="E378" s="9">
        <v>2020</v>
      </c>
      <c r="F378" s="6" t="s">
        <v>969</v>
      </c>
      <c r="G378" s="29">
        <v>124000</v>
      </c>
    </row>
    <row r="379" spans="1:7" s="10" customFormat="1" ht="15" customHeight="1" x14ac:dyDescent="0.25">
      <c r="A379" s="28">
        <v>9788429023022</v>
      </c>
      <c r="B379" s="8" t="s">
        <v>302</v>
      </c>
      <c r="C379" s="6" t="s">
        <v>665</v>
      </c>
      <c r="D379" s="9">
        <v>276</v>
      </c>
      <c r="E379" s="9">
        <v>2020</v>
      </c>
      <c r="F379" s="6" t="s">
        <v>970</v>
      </c>
      <c r="G379" s="29">
        <v>177000</v>
      </c>
    </row>
    <row r="380" spans="1:7" s="10" customFormat="1" ht="15" customHeight="1" x14ac:dyDescent="0.25">
      <c r="A380" s="28">
        <v>9788429023558</v>
      </c>
      <c r="B380" s="8" t="s">
        <v>304</v>
      </c>
      <c r="C380" s="6" t="s">
        <v>667</v>
      </c>
      <c r="D380" s="9">
        <v>248</v>
      </c>
      <c r="E380" s="9">
        <v>2020</v>
      </c>
      <c r="F380" s="6" t="s">
        <v>972</v>
      </c>
      <c r="G380" s="29">
        <v>160000</v>
      </c>
    </row>
    <row r="381" spans="1:7" s="10" customFormat="1" ht="15" customHeight="1" x14ac:dyDescent="0.25">
      <c r="A381" s="28">
        <v>9788429023725</v>
      </c>
      <c r="B381" s="8" t="s">
        <v>305</v>
      </c>
      <c r="C381" s="6" t="s">
        <v>668</v>
      </c>
      <c r="D381" s="9">
        <v>200</v>
      </c>
      <c r="E381" s="9">
        <v>2020</v>
      </c>
      <c r="F381" s="6" t="s">
        <v>973</v>
      </c>
      <c r="G381" s="29">
        <v>142000</v>
      </c>
    </row>
    <row r="382" spans="1:7" s="10" customFormat="1" ht="15" customHeight="1" x14ac:dyDescent="0.25">
      <c r="A382" s="28">
        <v>9788433865311</v>
      </c>
      <c r="B382" s="8" t="s">
        <v>307</v>
      </c>
      <c r="C382" s="6" t="s">
        <v>670</v>
      </c>
      <c r="D382" s="9">
        <v>440</v>
      </c>
      <c r="E382" s="9">
        <v>2020</v>
      </c>
      <c r="F382" s="6" t="s">
        <v>974</v>
      </c>
      <c r="G382" s="29">
        <v>189000</v>
      </c>
    </row>
    <row r="383" spans="1:7" s="10" customFormat="1" ht="15" customHeight="1" x14ac:dyDescent="0.25">
      <c r="A383" s="28">
        <v>9788434431782</v>
      </c>
      <c r="B383" s="8" t="s">
        <v>311</v>
      </c>
      <c r="C383" s="6" t="s">
        <v>673</v>
      </c>
      <c r="D383" s="9">
        <v>488</v>
      </c>
      <c r="E383" s="9">
        <v>2020</v>
      </c>
      <c r="F383" s="6" t="s">
        <v>977</v>
      </c>
      <c r="G383" s="29">
        <v>130000</v>
      </c>
    </row>
    <row r="384" spans="1:7" s="10" customFormat="1" ht="15" customHeight="1" x14ac:dyDescent="0.25">
      <c r="A384" s="28">
        <v>9788434431867</v>
      </c>
      <c r="B384" s="8" t="s">
        <v>312</v>
      </c>
      <c r="C384" s="6" t="s">
        <v>674</v>
      </c>
      <c r="D384" s="9">
        <v>128</v>
      </c>
      <c r="E384" s="9">
        <v>2020</v>
      </c>
      <c r="F384" s="6" t="s">
        <v>978</v>
      </c>
      <c r="G384" s="29">
        <v>118000</v>
      </c>
    </row>
    <row r="385" spans="1:7" s="10" customFormat="1" ht="15" customHeight="1" x14ac:dyDescent="0.25">
      <c r="A385" s="28">
        <v>9788434433106</v>
      </c>
      <c r="B385" s="8" t="s">
        <v>313</v>
      </c>
      <c r="C385" s="6" t="s">
        <v>675</v>
      </c>
      <c r="D385" s="9">
        <v>216</v>
      </c>
      <c r="E385" s="9">
        <v>2020</v>
      </c>
      <c r="F385" s="6" t="s">
        <v>979</v>
      </c>
      <c r="G385" s="29">
        <v>130000</v>
      </c>
    </row>
    <row r="386" spans="1:7" s="10" customFormat="1" ht="15" customHeight="1" x14ac:dyDescent="0.25">
      <c r="A386" s="28">
        <v>9788446048039</v>
      </c>
      <c r="B386" s="8" t="s">
        <v>321</v>
      </c>
      <c r="C386" s="6" t="s">
        <v>683</v>
      </c>
      <c r="D386" s="9">
        <v>256</v>
      </c>
      <c r="E386" s="9">
        <v>2020</v>
      </c>
      <c r="F386" s="6" t="s">
        <v>987</v>
      </c>
      <c r="G386" s="29">
        <v>183000</v>
      </c>
    </row>
    <row r="387" spans="1:7" s="10" customFormat="1" ht="15" customHeight="1" x14ac:dyDescent="0.25">
      <c r="A387" s="28">
        <v>9788446048459</v>
      </c>
      <c r="B387" s="8" t="s">
        <v>322</v>
      </c>
      <c r="C387" s="6" t="s">
        <v>684</v>
      </c>
      <c r="D387" s="9">
        <v>272</v>
      </c>
      <c r="E387" s="9">
        <v>2020</v>
      </c>
      <c r="F387" s="6" t="s">
        <v>988</v>
      </c>
      <c r="G387" s="29">
        <v>154000</v>
      </c>
    </row>
    <row r="388" spans="1:7" s="10" customFormat="1" ht="15" customHeight="1" x14ac:dyDescent="0.25">
      <c r="A388" s="28">
        <v>9788446048626</v>
      </c>
      <c r="B388" s="8" t="s">
        <v>323</v>
      </c>
      <c r="C388" s="6" t="s">
        <v>685</v>
      </c>
      <c r="D388" s="9">
        <v>144</v>
      </c>
      <c r="E388" s="9">
        <v>2020</v>
      </c>
      <c r="F388" s="6" t="s">
        <v>989</v>
      </c>
      <c r="G388" s="29">
        <v>99000</v>
      </c>
    </row>
    <row r="389" spans="1:7" s="10" customFormat="1" ht="15" customHeight="1" x14ac:dyDescent="0.25">
      <c r="A389" s="28">
        <v>9788447229154</v>
      </c>
      <c r="B389" s="8" t="s">
        <v>327</v>
      </c>
      <c r="C389" s="6" t="s">
        <v>688</v>
      </c>
      <c r="D389" s="9">
        <v>184</v>
      </c>
      <c r="E389" s="9">
        <v>2020</v>
      </c>
      <c r="F389" s="6" t="s">
        <v>993</v>
      </c>
      <c r="G389" s="29">
        <v>61000</v>
      </c>
    </row>
    <row r="390" spans="1:7" s="10" customFormat="1" ht="15" customHeight="1" x14ac:dyDescent="0.25">
      <c r="A390" s="28">
        <v>9788447229246</v>
      </c>
      <c r="B390" s="8" t="s">
        <v>328</v>
      </c>
      <c r="C390" s="6" t="s">
        <v>689</v>
      </c>
      <c r="D390" s="9">
        <v>540</v>
      </c>
      <c r="E390" s="9">
        <v>2020</v>
      </c>
      <c r="F390" s="6" t="s">
        <v>994</v>
      </c>
      <c r="G390" s="29">
        <v>432000</v>
      </c>
    </row>
    <row r="391" spans="1:7" s="10" customFormat="1" ht="15" customHeight="1" x14ac:dyDescent="0.25">
      <c r="A391" s="28">
        <v>9788447229406</v>
      </c>
      <c r="B391" s="8" t="s">
        <v>329</v>
      </c>
      <c r="C391" s="6" t="s">
        <v>690</v>
      </c>
      <c r="D391" s="9">
        <v>158</v>
      </c>
      <c r="E391" s="9">
        <v>2020</v>
      </c>
      <c r="F391" s="6" t="s">
        <v>995</v>
      </c>
      <c r="G391" s="29">
        <v>67000</v>
      </c>
    </row>
    <row r="392" spans="1:7" s="10" customFormat="1" ht="15" customHeight="1" x14ac:dyDescent="0.25">
      <c r="A392" s="28">
        <v>9788447229604</v>
      </c>
      <c r="B392" s="8" t="s">
        <v>330</v>
      </c>
      <c r="C392" s="6" t="s">
        <v>691</v>
      </c>
      <c r="D392" s="9">
        <v>280</v>
      </c>
      <c r="E392" s="9">
        <v>2020</v>
      </c>
      <c r="F392" s="6" t="s">
        <v>996</v>
      </c>
      <c r="G392" s="29">
        <v>102000</v>
      </c>
    </row>
    <row r="393" spans="1:7" s="10" customFormat="1" ht="15" customHeight="1" x14ac:dyDescent="0.25">
      <c r="A393" s="28">
        <v>9788449336584</v>
      </c>
      <c r="B393" s="8" t="s">
        <v>332</v>
      </c>
      <c r="C393" s="6" t="s">
        <v>693</v>
      </c>
      <c r="D393" s="9">
        <v>264</v>
      </c>
      <c r="E393" s="9">
        <v>2020</v>
      </c>
      <c r="F393" s="6" t="s">
        <v>998</v>
      </c>
      <c r="G393" s="29">
        <v>113000</v>
      </c>
    </row>
    <row r="394" spans="1:7" s="10" customFormat="1" ht="15" customHeight="1" x14ac:dyDescent="0.25">
      <c r="A394" s="28">
        <v>9788449336959</v>
      </c>
      <c r="B394" s="8" t="s">
        <v>333</v>
      </c>
      <c r="C394" s="6" t="s">
        <v>694</v>
      </c>
      <c r="D394" s="9">
        <v>544</v>
      </c>
      <c r="E394" s="9">
        <v>2020</v>
      </c>
      <c r="F394" s="6" t="s">
        <v>999</v>
      </c>
      <c r="G394" s="29">
        <v>165000</v>
      </c>
    </row>
    <row r="395" spans="1:7" s="10" customFormat="1" ht="15" customHeight="1" x14ac:dyDescent="0.25">
      <c r="A395" s="28">
        <v>9788449337208</v>
      </c>
      <c r="B395" s="8" t="s">
        <v>334</v>
      </c>
      <c r="C395" s="6" t="s">
        <v>695</v>
      </c>
      <c r="D395" s="9">
        <v>224</v>
      </c>
      <c r="E395" s="9">
        <v>2020</v>
      </c>
      <c r="F395" s="6" t="s">
        <v>1000</v>
      </c>
      <c r="G395" s="29">
        <v>113000</v>
      </c>
    </row>
    <row r="396" spans="1:7" s="10" customFormat="1" ht="15" customHeight="1" x14ac:dyDescent="0.25">
      <c r="A396" s="28">
        <v>9788449337420</v>
      </c>
      <c r="B396" s="8" t="s">
        <v>335</v>
      </c>
      <c r="C396" s="6" t="s">
        <v>457</v>
      </c>
      <c r="D396" s="9">
        <v>240</v>
      </c>
      <c r="E396" s="9">
        <v>2020</v>
      </c>
      <c r="F396" s="6" t="s">
        <v>1001</v>
      </c>
      <c r="G396" s="29">
        <v>131000</v>
      </c>
    </row>
    <row r="397" spans="1:7" s="10" customFormat="1" ht="15" customHeight="1" x14ac:dyDescent="0.25">
      <c r="A397" s="28">
        <v>9788449337604</v>
      </c>
      <c r="B397" s="8" t="s">
        <v>47</v>
      </c>
      <c r="C397" s="6" t="s">
        <v>462</v>
      </c>
      <c r="D397" s="9">
        <v>320</v>
      </c>
      <c r="E397" s="9">
        <v>2020</v>
      </c>
      <c r="F397" s="6" t="s">
        <v>813</v>
      </c>
      <c r="G397" s="29">
        <v>124000</v>
      </c>
    </row>
    <row r="398" spans="1:7" s="10" customFormat="1" ht="15" customHeight="1" x14ac:dyDescent="0.25">
      <c r="A398" s="28">
        <v>9788466355254</v>
      </c>
      <c r="B398" s="8" t="s">
        <v>346</v>
      </c>
      <c r="C398" s="6" t="s">
        <v>704</v>
      </c>
      <c r="D398" s="9">
        <v>608</v>
      </c>
      <c r="E398" s="9">
        <v>2020</v>
      </c>
      <c r="F398" s="6" t="s">
        <v>1010</v>
      </c>
      <c r="G398" s="29">
        <v>78000</v>
      </c>
    </row>
    <row r="399" spans="1:7" s="10" customFormat="1" ht="15" customHeight="1" x14ac:dyDescent="0.25">
      <c r="A399" s="28">
        <v>9788466936866</v>
      </c>
      <c r="B399" s="8" t="s">
        <v>348</v>
      </c>
      <c r="C399" s="6" t="s">
        <v>16</v>
      </c>
      <c r="D399" s="9">
        <v>196</v>
      </c>
      <c r="E399" s="9">
        <v>2020</v>
      </c>
      <c r="F399" s="6" t="s">
        <v>1012</v>
      </c>
      <c r="G399" s="29">
        <v>131000</v>
      </c>
    </row>
    <row r="400" spans="1:7" s="10" customFormat="1" ht="15" customHeight="1" x14ac:dyDescent="0.25">
      <c r="A400" s="28">
        <v>9788467058352</v>
      </c>
      <c r="B400" s="8" t="s">
        <v>349</v>
      </c>
      <c r="C400" s="6" t="s">
        <v>488</v>
      </c>
      <c r="D400" s="9">
        <v>240</v>
      </c>
      <c r="E400" s="9">
        <v>2020</v>
      </c>
      <c r="F400" s="6" t="s">
        <v>1013</v>
      </c>
      <c r="G400" s="29">
        <v>142000</v>
      </c>
    </row>
    <row r="401" spans="1:7" s="10" customFormat="1" ht="15" customHeight="1" x14ac:dyDescent="0.25">
      <c r="A401" s="28">
        <v>9788468545691</v>
      </c>
      <c r="B401" s="8" t="s">
        <v>354</v>
      </c>
      <c r="C401" s="6" t="s">
        <v>708</v>
      </c>
      <c r="D401" s="9">
        <v>124</v>
      </c>
      <c r="E401" s="9">
        <v>2020</v>
      </c>
      <c r="F401" s="6" t="s">
        <v>805</v>
      </c>
      <c r="G401" s="29">
        <v>141000</v>
      </c>
    </row>
    <row r="402" spans="1:7" s="10" customFormat="1" ht="15" customHeight="1" x14ac:dyDescent="0.25">
      <c r="A402" s="28">
        <v>9788482987842</v>
      </c>
      <c r="B402" s="8" t="s">
        <v>360</v>
      </c>
      <c r="C402" s="6" t="s">
        <v>714</v>
      </c>
      <c r="D402" s="9">
        <v>320</v>
      </c>
      <c r="E402" s="9">
        <v>2020</v>
      </c>
      <c r="F402" s="6" t="s">
        <v>1020</v>
      </c>
      <c r="G402" s="29">
        <v>131000</v>
      </c>
    </row>
    <row r="403" spans="1:7" s="10" customFormat="1" ht="15" customHeight="1" x14ac:dyDescent="0.25">
      <c r="A403" s="28">
        <v>9788483219201</v>
      </c>
      <c r="B403" s="8" t="s">
        <v>361</v>
      </c>
      <c r="C403" s="6" t="s">
        <v>715</v>
      </c>
      <c r="D403" s="9">
        <v>592</v>
      </c>
      <c r="E403" s="9">
        <v>2020</v>
      </c>
      <c r="F403" s="6" t="s">
        <v>796</v>
      </c>
      <c r="G403" s="29">
        <v>305000</v>
      </c>
    </row>
    <row r="404" spans="1:7" s="10" customFormat="1" ht="15" customHeight="1" x14ac:dyDescent="0.25">
      <c r="A404" s="28">
        <v>9788484688457</v>
      </c>
      <c r="B404" s="8" t="s">
        <v>362</v>
      </c>
      <c r="C404" s="6" t="s">
        <v>15</v>
      </c>
      <c r="D404" s="9">
        <v>148</v>
      </c>
      <c r="E404" s="9">
        <v>2020</v>
      </c>
      <c r="F404" s="6" t="s">
        <v>1021</v>
      </c>
      <c r="G404" s="29">
        <v>15000</v>
      </c>
    </row>
    <row r="405" spans="1:7" s="10" customFormat="1" ht="15" customHeight="1" x14ac:dyDescent="0.25">
      <c r="A405" s="28">
        <v>9788487125706</v>
      </c>
      <c r="B405" s="8" t="s">
        <v>366</v>
      </c>
      <c r="C405" s="6" t="s">
        <v>719</v>
      </c>
      <c r="D405" s="9">
        <v>53</v>
      </c>
      <c r="E405" s="9">
        <v>2020</v>
      </c>
      <c r="F405" s="6" t="s">
        <v>805</v>
      </c>
      <c r="G405" s="29">
        <v>63000</v>
      </c>
    </row>
    <row r="406" spans="1:7" s="10" customFormat="1" ht="15" customHeight="1" x14ac:dyDescent="0.25">
      <c r="A406" s="28">
        <v>9788490016374</v>
      </c>
      <c r="B406" s="8" t="s">
        <v>367</v>
      </c>
      <c r="C406" s="6" t="s">
        <v>720</v>
      </c>
      <c r="D406" s="9">
        <v>346</v>
      </c>
      <c r="E406" s="9">
        <v>2020</v>
      </c>
      <c r="F406" s="6" t="s">
        <v>1025</v>
      </c>
      <c r="G406" s="29">
        <v>133000</v>
      </c>
    </row>
    <row r="407" spans="1:7" s="10" customFormat="1" ht="15" customHeight="1" x14ac:dyDescent="0.25">
      <c r="A407" s="28">
        <v>9788490488409</v>
      </c>
      <c r="B407" s="8" t="s">
        <v>369</v>
      </c>
      <c r="C407" s="6" t="s">
        <v>722</v>
      </c>
      <c r="D407" s="9">
        <v>342</v>
      </c>
      <c r="E407" s="9">
        <v>2020</v>
      </c>
      <c r="F407" s="6" t="s">
        <v>805</v>
      </c>
      <c r="G407" s="29">
        <v>212000</v>
      </c>
    </row>
    <row r="408" spans="1:7" s="10" customFormat="1" ht="15" customHeight="1" x14ac:dyDescent="0.25">
      <c r="A408" s="28">
        <v>9788490798409</v>
      </c>
      <c r="B408" s="8" t="s">
        <v>373</v>
      </c>
      <c r="C408" s="6" t="s">
        <v>726</v>
      </c>
      <c r="D408" s="9">
        <v>88</v>
      </c>
      <c r="E408" s="9">
        <v>2020</v>
      </c>
      <c r="F408" s="6" t="s">
        <v>926</v>
      </c>
      <c r="G408" s="29">
        <v>15000</v>
      </c>
    </row>
    <row r="409" spans="1:7" s="10" customFormat="1" ht="15" customHeight="1" x14ac:dyDescent="0.25">
      <c r="A409" s="28">
        <v>9788490979860</v>
      </c>
      <c r="B409" s="8" t="s">
        <v>374</v>
      </c>
      <c r="C409" s="6" t="s">
        <v>727</v>
      </c>
      <c r="D409" s="9">
        <v>96</v>
      </c>
      <c r="E409" s="9">
        <v>2020</v>
      </c>
      <c r="F409" s="6" t="s">
        <v>1028</v>
      </c>
      <c r="G409" s="29">
        <v>84000</v>
      </c>
    </row>
    <row r="410" spans="1:7" s="10" customFormat="1" ht="15" customHeight="1" x14ac:dyDescent="0.25">
      <c r="A410" s="28">
        <v>9788491181736</v>
      </c>
      <c r="B410" s="8" t="s">
        <v>376</v>
      </c>
      <c r="C410" s="6" t="s">
        <v>729</v>
      </c>
      <c r="D410" s="9">
        <v>288</v>
      </c>
      <c r="E410" s="9">
        <v>2020</v>
      </c>
      <c r="F410" s="6" t="s">
        <v>796</v>
      </c>
      <c r="G410" s="29">
        <v>119000</v>
      </c>
    </row>
    <row r="411" spans="1:7" s="10" customFormat="1" ht="15" customHeight="1" x14ac:dyDescent="0.25">
      <c r="A411" s="28">
        <v>9788491270577</v>
      </c>
      <c r="B411" s="8" t="s">
        <v>381</v>
      </c>
      <c r="C411" s="6" t="s">
        <v>734</v>
      </c>
      <c r="D411" s="9">
        <v>235</v>
      </c>
      <c r="E411" s="9">
        <v>2020</v>
      </c>
      <c r="F411" s="6" t="s">
        <v>846</v>
      </c>
      <c r="G411" s="29">
        <v>113000</v>
      </c>
    </row>
    <row r="412" spans="1:7" s="10" customFormat="1" ht="15" customHeight="1" x14ac:dyDescent="0.25">
      <c r="A412" s="28">
        <v>9788491347156</v>
      </c>
      <c r="B412" s="8" t="s">
        <v>382</v>
      </c>
      <c r="C412" s="6" t="s">
        <v>735</v>
      </c>
      <c r="D412" s="9">
        <v>298</v>
      </c>
      <c r="E412" s="9">
        <v>2020</v>
      </c>
      <c r="F412" s="6" t="s">
        <v>1029</v>
      </c>
      <c r="G412" s="29">
        <v>102000</v>
      </c>
    </row>
    <row r="413" spans="1:7" s="10" customFormat="1" ht="15" customHeight="1" x14ac:dyDescent="0.25">
      <c r="A413" s="28">
        <v>9788491593683</v>
      </c>
      <c r="B413" s="8" t="s">
        <v>385</v>
      </c>
      <c r="C413" s="6" t="s">
        <v>737</v>
      </c>
      <c r="D413" s="9">
        <v>96</v>
      </c>
      <c r="E413" s="9">
        <v>2020</v>
      </c>
      <c r="F413" s="6" t="s">
        <v>1031</v>
      </c>
      <c r="G413" s="29">
        <v>131000</v>
      </c>
    </row>
    <row r="414" spans="1:7" s="10" customFormat="1" ht="15" customHeight="1" x14ac:dyDescent="0.25">
      <c r="A414" s="28">
        <v>9788491684275</v>
      </c>
      <c r="B414" s="8" t="s">
        <v>388</v>
      </c>
      <c r="C414" s="6" t="s">
        <v>740</v>
      </c>
      <c r="D414" s="9">
        <v>532</v>
      </c>
      <c r="E414" s="9">
        <v>2020</v>
      </c>
      <c r="F414" s="6" t="s">
        <v>796</v>
      </c>
      <c r="G414" s="29">
        <v>212000</v>
      </c>
    </row>
    <row r="415" spans="1:7" s="10" customFormat="1" ht="15" customHeight="1" x14ac:dyDescent="0.25">
      <c r="A415" s="28">
        <v>9788491818878</v>
      </c>
      <c r="B415" s="8" t="s">
        <v>391</v>
      </c>
      <c r="C415" s="6" t="s">
        <v>742</v>
      </c>
      <c r="D415" s="9">
        <v>376</v>
      </c>
      <c r="E415" s="9">
        <v>2020</v>
      </c>
      <c r="F415" s="6" t="s">
        <v>1033</v>
      </c>
      <c r="G415" s="29">
        <v>145000</v>
      </c>
    </row>
    <row r="416" spans="1:7" s="10" customFormat="1" ht="15" customHeight="1" x14ac:dyDescent="0.25">
      <c r="A416" s="28">
        <v>9788491875680</v>
      </c>
      <c r="B416" s="8" t="s">
        <v>392</v>
      </c>
      <c r="C416" s="6" t="s">
        <v>743</v>
      </c>
      <c r="D416" s="9">
        <v>416</v>
      </c>
      <c r="E416" s="9">
        <v>2020</v>
      </c>
      <c r="F416" s="6" t="s">
        <v>838</v>
      </c>
      <c r="G416" s="29">
        <v>119000</v>
      </c>
    </row>
    <row r="417" spans="1:7" s="10" customFormat="1" ht="15" customHeight="1" x14ac:dyDescent="0.25">
      <c r="A417" s="28">
        <v>9788491992080</v>
      </c>
      <c r="B417" s="8" t="s">
        <v>395</v>
      </c>
      <c r="C417" s="6" t="s">
        <v>746</v>
      </c>
      <c r="D417" s="9">
        <v>336</v>
      </c>
      <c r="E417" s="9">
        <v>2020</v>
      </c>
      <c r="F417" s="6" t="s">
        <v>1036</v>
      </c>
      <c r="G417" s="29">
        <v>130000</v>
      </c>
    </row>
    <row r="418" spans="1:7" s="10" customFormat="1" ht="15" customHeight="1" x14ac:dyDescent="0.25">
      <c r="A418" s="28">
        <v>9788491992110</v>
      </c>
      <c r="B418" s="8" t="s">
        <v>396</v>
      </c>
      <c r="C418" s="6" t="s">
        <v>747</v>
      </c>
      <c r="D418" s="9">
        <v>160</v>
      </c>
      <c r="E418" s="9">
        <v>2020</v>
      </c>
      <c r="F418" s="6" t="s">
        <v>1037</v>
      </c>
      <c r="G418" s="29">
        <v>136000</v>
      </c>
    </row>
    <row r="419" spans="1:7" s="10" customFormat="1" ht="15" customHeight="1" x14ac:dyDescent="0.25">
      <c r="A419" s="28">
        <v>9788491992219</v>
      </c>
      <c r="B419" s="8" t="s">
        <v>397</v>
      </c>
      <c r="C419" s="6" t="s">
        <v>748</v>
      </c>
      <c r="D419" s="9">
        <v>568</v>
      </c>
      <c r="E419" s="9">
        <v>2020</v>
      </c>
      <c r="F419" s="6" t="s">
        <v>1038</v>
      </c>
      <c r="G419" s="29">
        <v>159000</v>
      </c>
    </row>
    <row r="420" spans="1:7" s="10" customFormat="1" ht="15" customHeight="1" x14ac:dyDescent="0.25">
      <c r="A420" s="28">
        <v>9788491992547</v>
      </c>
      <c r="B420" s="8" t="s">
        <v>399</v>
      </c>
      <c r="C420" s="6" t="s">
        <v>750</v>
      </c>
      <c r="D420" s="9">
        <v>240</v>
      </c>
      <c r="E420" s="9">
        <v>2020</v>
      </c>
      <c r="F420" s="6" t="s">
        <v>1040</v>
      </c>
      <c r="G420" s="29">
        <v>124000</v>
      </c>
    </row>
    <row r="421" spans="1:7" s="10" customFormat="1" ht="15" customHeight="1" x14ac:dyDescent="0.25">
      <c r="A421" s="28">
        <v>9788492425389</v>
      </c>
      <c r="B421" s="8" t="s">
        <v>415</v>
      </c>
      <c r="C421" s="6" t="s">
        <v>764</v>
      </c>
      <c r="D421" s="9">
        <v>240</v>
      </c>
      <c r="E421" s="9">
        <v>2020</v>
      </c>
      <c r="F421" s="6" t="s">
        <v>1052</v>
      </c>
      <c r="G421" s="29">
        <v>15000</v>
      </c>
    </row>
    <row r="422" spans="1:7" s="10" customFormat="1" ht="15" customHeight="1" x14ac:dyDescent="0.25">
      <c r="A422" s="28">
        <v>9788492914470</v>
      </c>
      <c r="B422" s="8" t="s">
        <v>416</v>
      </c>
      <c r="C422" s="6" t="s">
        <v>765</v>
      </c>
      <c r="D422" s="9">
        <v>164</v>
      </c>
      <c r="E422" s="9">
        <v>2020</v>
      </c>
      <c r="F422" s="6" t="s">
        <v>1053</v>
      </c>
      <c r="G422" s="29">
        <v>15000</v>
      </c>
    </row>
    <row r="423" spans="1:7" s="10" customFormat="1" ht="15" customHeight="1" x14ac:dyDescent="0.25">
      <c r="A423" s="28">
        <v>9788493044244</v>
      </c>
      <c r="B423" s="8" t="s">
        <v>418</v>
      </c>
      <c r="C423" s="6" t="s">
        <v>767</v>
      </c>
      <c r="D423" s="9">
        <v>1000</v>
      </c>
      <c r="E423" s="9">
        <v>2020</v>
      </c>
      <c r="F423" s="6" t="s">
        <v>1055</v>
      </c>
      <c r="G423" s="29">
        <v>339000</v>
      </c>
    </row>
    <row r="424" spans="1:7" s="10" customFormat="1" ht="15" customHeight="1" x14ac:dyDescent="0.25">
      <c r="A424" s="28">
        <v>9788494971853</v>
      </c>
      <c r="B424" s="8" t="s">
        <v>424</v>
      </c>
      <c r="C424" s="6" t="s">
        <v>772</v>
      </c>
      <c r="D424" s="9">
        <v>88</v>
      </c>
      <c r="E424" s="9">
        <v>2020</v>
      </c>
      <c r="F424" s="6" t="s">
        <v>805</v>
      </c>
      <c r="G424" s="29">
        <v>87000</v>
      </c>
    </row>
    <row r="425" spans="1:7" s="10" customFormat="1" ht="15" customHeight="1" x14ac:dyDescent="0.25">
      <c r="A425" s="28">
        <v>9788497442671</v>
      </c>
      <c r="B425" s="8" t="s">
        <v>426</v>
      </c>
      <c r="C425" s="6" t="s">
        <v>16</v>
      </c>
      <c r="D425" s="9">
        <v>592</v>
      </c>
      <c r="E425" s="9">
        <v>2020</v>
      </c>
      <c r="F425" s="6" t="s">
        <v>1060</v>
      </c>
      <c r="G425" s="29">
        <v>189000</v>
      </c>
    </row>
    <row r="426" spans="1:7" s="10" customFormat="1" ht="15" customHeight="1" x14ac:dyDescent="0.25">
      <c r="A426" s="28">
        <v>9788497497442</v>
      </c>
      <c r="B426" s="8" t="s">
        <v>427</v>
      </c>
      <c r="C426" s="6" t="s">
        <v>16</v>
      </c>
      <c r="D426" s="9">
        <v>64</v>
      </c>
      <c r="E426" s="9">
        <v>2020</v>
      </c>
      <c r="F426" s="6" t="s">
        <v>1061</v>
      </c>
      <c r="G426" s="29">
        <v>73000</v>
      </c>
    </row>
    <row r="427" spans="1:7" s="10" customFormat="1" ht="15" customHeight="1" x14ac:dyDescent="0.25">
      <c r="A427" s="28">
        <v>9788498123708</v>
      </c>
      <c r="B427" s="8" t="s">
        <v>428</v>
      </c>
      <c r="C427" s="6" t="s">
        <v>774</v>
      </c>
      <c r="D427" s="9">
        <v>360</v>
      </c>
      <c r="E427" s="9">
        <v>2020</v>
      </c>
      <c r="F427" s="6" t="s">
        <v>1062</v>
      </c>
      <c r="G427" s="29">
        <v>113000</v>
      </c>
    </row>
    <row r="428" spans="1:7" s="10" customFormat="1" ht="15" customHeight="1" x14ac:dyDescent="0.25">
      <c r="A428" s="28">
        <v>9788498288117</v>
      </c>
      <c r="B428" s="8" t="s">
        <v>429</v>
      </c>
      <c r="C428" s="6" t="s">
        <v>775</v>
      </c>
      <c r="D428" s="9">
        <v>440</v>
      </c>
      <c r="E428" s="9">
        <v>2020</v>
      </c>
      <c r="F428" s="6" t="s">
        <v>1063</v>
      </c>
      <c r="G428" s="29">
        <v>160000</v>
      </c>
    </row>
    <row r="429" spans="1:7" s="10" customFormat="1" ht="15" customHeight="1" x14ac:dyDescent="0.25">
      <c r="A429" s="28">
        <v>9788499115856</v>
      </c>
      <c r="B429" s="8" t="s">
        <v>432</v>
      </c>
      <c r="C429" s="6" t="s">
        <v>778</v>
      </c>
      <c r="D429" s="9">
        <v>241</v>
      </c>
      <c r="E429" s="9">
        <v>2020</v>
      </c>
      <c r="F429" s="6" t="s">
        <v>796</v>
      </c>
      <c r="G429" s="29">
        <v>90000</v>
      </c>
    </row>
    <row r="430" spans="1:7" s="10" customFormat="1" ht="15" customHeight="1" x14ac:dyDescent="0.25">
      <c r="A430" s="28">
        <v>9788499275345</v>
      </c>
      <c r="B430" s="8" t="s">
        <v>433</v>
      </c>
      <c r="C430" s="6" t="s">
        <v>779</v>
      </c>
      <c r="D430" s="9">
        <v>102</v>
      </c>
      <c r="E430" s="9">
        <v>2020</v>
      </c>
      <c r="F430" s="6" t="s">
        <v>805</v>
      </c>
      <c r="G430" s="29">
        <v>73000</v>
      </c>
    </row>
    <row r="431" spans="1:7" s="10" customFormat="1" ht="15" customHeight="1" x14ac:dyDescent="0.25">
      <c r="A431" s="28">
        <v>9788499429076</v>
      </c>
      <c r="B431" s="8" t="s">
        <v>435</v>
      </c>
      <c r="C431" s="6" t="s">
        <v>781</v>
      </c>
      <c r="D431" s="9">
        <v>1280</v>
      </c>
      <c r="E431" s="9">
        <v>2020</v>
      </c>
      <c r="F431" s="6" t="s">
        <v>1064</v>
      </c>
      <c r="G431" s="29">
        <v>363000</v>
      </c>
    </row>
    <row r="432" spans="1:7" s="10" customFormat="1" ht="15" customHeight="1" x14ac:dyDescent="0.25">
      <c r="A432" s="28">
        <v>9788499429328</v>
      </c>
      <c r="B432" s="8" t="s">
        <v>436</v>
      </c>
      <c r="C432" s="6" t="s">
        <v>782</v>
      </c>
      <c r="D432" s="9">
        <v>288</v>
      </c>
      <c r="E432" s="9">
        <v>2020</v>
      </c>
      <c r="F432" s="6" t="s">
        <v>1065</v>
      </c>
      <c r="G432" s="29">
        <v>124000</v>
      </c>
    </row>
    <row r="433" spans="1:7" s="10" customFormat="1" ht="15" customHeight="1" x14ac:dyDescent="0.25">
      <c r="A433" s="28">
        <v>9789561427006</v>
      </c>
      <c r="B433" s="8" t="s">
        <v>439</v>
      </c>
      <c r="C433" s="6" t="s">
        <v>785</v>
      </c>
      <c r="D433" s="9">
        <v>196</v>
      </c>
      <c r="E433" s="9">
        <v>2020</v>
      </c>
      <c r="F433" s="6" t="s">
        <v>1066</v>
      </c>
      <c r="G433" s="29">
        <v>134000</v>
      </c>
    </row>
    <row r="434" spans="1:7" s="7" customFormat="1" ht="15" customHeight="1" thickBot="1" x14ac:dyDescent="0.3">
      <c r="A434" s="21"/>
      <c r="B434" s="8"/>
      <c r="C434" s="6"/>
      <c r="D434" s="9"/>
      <c r="E434" s="9"/>
      <c r="F434" s="6"/>
      <c r="G434" s="17"/>
    </row>
    <row r="435" spans="1:7" ht="15" customHeight="1" x14ac:dyDescent="0.2">
      <c r="A435" s="31" t="s">
        <v>2</v>
      </c>
      <c r="B435" s="32"/>
      <c r="C435" s="32"/>
      <c r="D435" s="32"/>
      <c r="E435" s="32"/>
      <c r="F435" s="32"/>
      <c r="G435" s="33"/>
    </row>
    <row r="436" spans="1:7" ht="13.5" customHeight="1" thickBot="1" x14ac:dyDescent="0.25">
      <c r="A436" s="34"/>
      <c r="B436" s="35"/>
      <c r="C436" s="35"/>
      <c r="D436" s="35"/>
      <c r="E436" s="35"/>
      <c r="F436" s="35"/>
      <c r="G436" s="36"/>
    </row>
    <row r="437" spans="1:7" ht="15" x14ac:dyDescent="0.25">
      <c r="A437" s="30"/>
      <c r="B437" s="30"/>
      <c r="C437"/>
      <c r="D437" s="5"/>
      <c r="E437" s="5"/>
      <c r="F437" s="4"/>
      <c r="G437" s="18"/>
    </row>
    <row r="438" spans="1:7" ht="15" x14ac:dyDescent="0.25">
      <c r="A438" s="30" t="s">
        <v>1</v>
      </c>
      <c r="B438" s="30"/>
      <c r="C438"/>
      <c r="D438" s="5"/>
      <c r="E438" s="5"/>
      <c r="F438" s="4"/>
      <c r="G438" s="18"/>
    </row>
    <row r="439" spans="1:7" ht="15" x14ac:dyDescent="0.25">
      <c r="A439" s="30" t="s">
        <v>0</v>
      </c>
      <c r="B439" s="30"/>
      <c r="E439" s="3"/>
      <c r="G439" s="19"/>
    </row>
  </sheetData>
  <autoFilter ref="A8:G435" xr:uid="{00000000-0009-0000-0000-000000000000}">
    <sortState xmlns:xlrd2="http://schemas.microsoft.com/office/spreadsheetml/2017/richdata2" ref="A9:G436">
      <sortCondition descending="1" ref="E8:E503"/>
    </sortState>
  </autoFilter>
  <sortState xmlns:xlrd2="http://schemas.microsoft.com/office/spreadsheetml/2017/richdata2" ref="A9:G433">
    <sortCondition descending="1" ref="E9:E433"/>
  </sortState>
  <mergeCells count="4">
    <mergeCell ref="A437:B437"/>
    <mergeCell ref="A438:B438"/>
    <mergeCell ref="A439:B439"/>
    <mergeCell ref="A435:G436"/>
  </mergeCells>
  <conditionalFormatting sqref="A9:A433">
    <cfRule type="duplicateValues" dxfId="14" priority="1257"/>
    <cfRule type="duplicateValues" dxfId="13" priority="1258"/>
    <cfRule type="duplicateValues" dxfId="12" priority="1259"/>
  </conditionalFormatting>
  <conditionalFormatting sqref="A9:A434">
    <cfRule type="duplicateValues" dxfId="11" priority="1263"/>
  </conditionalFormatting>
  <conditionalFormatting sqref="A434">
    <cfRule type="duplicateValues" dxfId="10" priority="287"/>
    <cfRule type="duplicateValues" dxfId="9" priority="288"/>
    <cfRule type="duplicateValues" dxfId="8" priority="289"/>
  </conditionalFormatting>
  <conditionalFormatting sqref="A435">
    <cfRule type="duplicateValues" dxfId="7" priority="127"/>
    <cfRule type="duplicateValues" dxfId="6" priority="130"/>
    <cfRule type="duplicateValues" dxfId="5" priority="131"/>
    <cfRule type="duplicateValues" dxfId="4" priority="132"/>
  </conditionalFormatting>
  <conditionalFormatting sqref="A9:B433">
    <cfRule type="duplicateValues" dxfId="3" priority="1265"/>
  </conditionalFormatting>
  <conditionalFormatting sqref="A434:B434">
    <cfRule type="duplicateValues" dxfId="2" priority="291"/>
  </conditionalFormatting>
  <conditionalFormatting sqref="B9:B433">
    <cfRule type="duplicateValues" dxfId="1" priority="1267"/>
  </conditionalFormatting>
  <conditionalFormatting sqref="B434">
    <cfRule type="duplicateValues" dxfId="0" priority="293"/>
  </conditionalFormatting>
  <printOptions horizontalCentered="1"/>
  <pageMargins left="0.39370078740157483" right="0.39370078740157483" top="0.39370078740157483" bottom="0.3937007874015748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ING. DE ALIMENTOS 2023</vt:lpstr>
      <vt:lpstr>'ING. DE ALIMENTOS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Auxiliar Contable</cp:lastModifiedBy>
  <cp:lastPrinted>2023-02-02T15:55:28Z</cp:lastPrinted>
  <dcterms:created xsi:type="dcterms:W3CDTF">2020-05-15T03:58:26Z</dcterms:created>
  <dcterms:modified xsi:type="dcterms:W3CDTF">2023-07-04T14:10:18Z</dcterms:modified>
</cp:coreProperties>
</file>