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EUROAMERICA 2023\AREA COMERCIAL 2023\LISTAS POR TEMA 2023 EUROAMERICA\"/>
    </mc:Choice>
  </mc:AlternateContent>
  <bookViews>
    <workbookView xWindow="240" yWindow="30" windowWidth="20115" windowHeight="7755"/>
  </bookViews>
  <sheets>
    <sheet name="ECOLOGIA Y MEDIO AMBIENTE 2023" sheetId="2" r:id="rId1"/>
  </sheets>
  <definedNames>
    <definedName name="_xlnm._FilterDatabase" localSheetId="0" hidden="1">'ECOLOGIA Y MEDIO AMBIENTE 2023'!$A$9:$F$382</definedName>
    <definedName name="_xlnm.Print_Area" localSheetId="0">'ECOLOGIA Y MEDIO AMBIENTE 2023'!$A$1:$F$386</definedName>
    <definedName name="_xlnm.Print_Titles" localSheetId="0">'ECOLOGIA Y MEDIO AMBIENTE 2023'!$9:$9</definedName>
  </definedNames>
  <calcPr calcId="162913"/>
</workbook>
</file>

<file path=xl/sharedStrings.xml><?xml version="1.0" encoding="utf-8"?>
<sst xmlns="http://schemas.openxmlformats.org/spreadsheetml/2006/main" count="1150" uniqueCount="822">
  <si>
    <t xml:space="preserve">     Gerente Comercial</t>
  </si>
  <si>
    <t>Ramon Ricardo Mateus Q.</t>
  </si>
  <si>
    <t xml:space="preserve">ESTA LISTA ESTA SUJETA A CAMBIO DE PRECIO SIN PREVIO AVISO </t>
  </si>
  <si>
    <t>ECOLOGÍA</t>
  </si>
  <si>
    <t>Díaz Pineda, Francisco</t>
  </si>
  <si>
    <t>ECOLOGÍA I: AMBIENTE FÍSICO Y ORGANISMOS VIVOS</t>
  </si>
  <si>
    <t>ECOLOGÍA Y MEDIO AMBIENTE</t>
  </si>
  <si>
    <t>Rodríguez, J. J./Irabien, A. (Editores)</t>
  </si>
  <si>
    <t>LOS RESIDUOS PELIGROSOS</t>
  </si>
  <si>
    <t>MEDIO AMBIENTE</t>
  </si>
  <si>
    <t>Francisco Román Ortega</t>
  </si>
  <si>
    <t>DICCIONARIO DE MEDIO AMBIENTE Y MATERIAS AFINES</t>
  </si>
  <si>
    <t>ING. AMBIENTAL</t>
  </si>
  <si>
    <t xml:space="preserve">Garciabadell. </t>
  </si>
  <si>
    <t>TERMINOLOGÍA GENERAL DEL AGUA</t>
  </si>
  <si>
    <t>ECOLOGIA Y MEDIO AMBIENTE</t>
  </si>
  <si>
    <t>Vallet Regí, M. / Munuera, L.</t>
  </si>
  <si>
    <t xml:space="preserve">BIOMATERIALES: AQUÍ Y AHORA.  </t>
  </si>
  <si>
    <t> 9788481556759</t>
  </si>
  <si>
    <t>Pedro A. Jiménez Parras</t>
  </si>
  <si>
    <t>EVALUACIÓN Y HOMOLOGACIÓN DE SUMINISTRADORES</t>
  </si>
  <si>
    <t>Rodríguez, J. J. (Editor)</t>
  </si>
  <si>
    <t>LA INGENIERÍA AMBIENTAL</t>
  </si>
  <si>
    <t>Ads Quality</t>
  </si>
  <si>
    <t>ENCICLOPEDIA DE MEDIO AMBIENTE</t>
  </si>
  <si>
    <t>AMBIENTAL</t>
  </si>
  <si>
    <t>Aenor</t>
  </si>
  <si>
    <t>PREVENCIÓN Y CONTROL INTEGRADOS DE LA CONTAMINACIÓN</t>
  </si>
  <si>
    <t>Mariano Seoánez Calvo</t>
  </si>
  <si>
    <t>MANUAL TRATAM.RECICL.APROVECH. Y GEST.AGUAS RESIDUALES INDUS.AGROALIM.</t>
  </si>
  <si>
    <t>Mario Villares</t>
  </si>
  <si>
    <t>COGENERACIÓN</t>
  </si>
  <si>
    <t>López De Luzuriaga Gamboa, A.</t>
  </si>
  <si>
    <t xml:space="preserve">SUCESIÓN VEGETAL SECUNDARIA: ASPECTOS ECOLÓGICOS Y FUNCIONALES.  </t>
  </si>
  <si>
    <t> 9788497724074</t>
  </si>
  <si>
    <t>Isla.</t>
  </si>
  <si>
    <t>PROYECTOS DE TRATAMIENTO DE AGUAS</t>
  </si>
  <si>
    <t>Pérez Quintanilla, Damián / Sierra Alonso, Isabel / Fajardo González, Mariano</t>
  </si>
  <si>
    <t xml:space="preserve">PREPARACIÓN DE MATERIALES ADSORBENTES DE HG (II) CON FINES ANALÍTICOS Y APLICACIONES MEDIOAMBIENTALES.  </t>
  </si>
  <si>
    <t> 9788497729420</t>
  </si>
  <si>
    <t>Circe</t>
  </si>
  <si>
    <t>ANÁLISIS DEL CICLO DE VIDA</t>
  </si>
  <si>
    <t>Amaya Martinez Gracia, Alicia Valero Delgado, Alfonso Uranda Uson, Ignacio Zabalza Bribian, Sabina Scarpellini</t>
  </si>
  <si>
    <t>DISMINUCIÓN DE COSTES ENERGÉTICOS EN LA EMPRESA</t>
  </si>
  <si>
    <t>Erias Rey, Antonio; Álvarezcampana Gallo, José Manuel</t>
  </si>
  <si>
    <t>EVALUACIÓN AMBIENTAL Y DESARROLLO SOSTENIBLE</t>
  </si>
  <si>
    <t>Antonio Carretero Peña</t>
  </si>
  <si>
    <t>ASPECTOS AMBIENTALES. IDENTIFICACIÓN Y EVALUACIÓN. 2.ª EDICIÓN</t>
  </si>
  <si>
    <t>ING AMBIENTAL</t>
  </si>
  <si>
    <t xml:space="preserve">Isla. Wcedep. </t>
  </si>
  <si>
    <t>PROGRAMA DE CÁLCULO DE PROCESO DE AGUAS.</t>
  </si>
  <si>
    <t>Gómez Romero, Pedro</t>
  </si>
  <si>
    <t>UN PLANETA EN BUSCA DE ENERGÍA</t>
  </si>
  <si>
    <t>CTE. EL AHORRO ENERGÉTICO EN EL NUEVO CÓDIGO TÉCNICO DE LA EDIFICACIÓN</t>
  </si>
  <si>
    <t>ECOLOGIA MEDIO AMB.</t>
  </si>
  <si>
    <t>Pedro Ramos Castellanos (Ed.)</t>
  </si>
  <si>
    <t>ENERGÍA Y CAMBIO CLIMÁTICO</t>
  </si>
  <si>
    <t>Luis F. Rebollo Ferrero, Miguel Martinloeches Garrido</t>
  </si>
  <si>
    <t>AGUA Y SANEAMIENTO AMBIENTAL EN PROYECTOS DE EMERGENCIA Y COOPERACIÓN AL DESARROLLO</t>
  </si>
  <si>
    <t>Chiron De La Casinière, Alain  Cachorro Revilla, Vistoria</t>
  </si>
  <si>
    <t>LA RADIACIÓN SOLAR EN EL SISTEMA TIERRAATMÓSFERA</t>
  </si>
  <si>
    <t>Pilar Andrés Pastor, Ramona Rodríguez Pérez (Ed.)</t>
  </si>
  <si>
    <t>EVALUACIÓN Y PREVENCIÓN DE RIESGOS AMBIENTALES EN CENTROAMÉRICA</t>
  </si>
  <si>
    <t>Maestre, Fernando T. / Escudero, Adrián / Bonet, Andreu (Ed.)</t>
  </si>
  <si>
    <t>INTRODUCCIÓN AL ANÁLISIS ESPACIAL DE DATOS EN ECOLOGÍA Y CIENCIAS AMBIENTALES. MÉTODOS DE APLICACIÓN</t>
  </si>
  <si>
    <t> 9788498493085</t>
  </si>
  <si>
    <t>Martínez De Anguita D´Huart, Pablo / García Abril, Antonio / Beneitez López, Jose Ma.</t>
  </si>
  <si>
    <t>PROYECTOS AMBIENTALES.  2 ED,</t>
  </si>
  <si>
    <t> 9788498493177</t>
  </si>
  <si>
    <t>Manuel Gómez García</t>
  </si>
  <si>
    <t>DICCIONARIO DE USO DEL MEDIO AMBIENTE</t>
  </si>
  <si>
    <t>Barragán Muñoz, Juan Manuel</t>
  </si>
  <si>
    <t>MEDIO AMBIENTE Y DESARROLLO EN ÁREAS LITORALES.</t>
  </si>
  <si>
    <t>BIOÉTICA</t>
  </si>
  <si>
    <t>M.ª Teresa López De La Vieja (Ed.)</t>
  </si>
  <si>
    <t>ENSAYOS SOBRE BIOÉTICA</t>
  </si>
  <si>
    <t>Santiago Domínguez Martín</t>
  </si>
  <si>
    <t>LA FISICA DE UN INDICE PREDICTIVO DE RIESGO DE INCENDIOS FORESTALES</t>
  </si>
  <si>
    <t>CAMBIO CLIMÁTICO, ¿UN DESAFÍO A NUESTRO ALCANCE? XIII JORNADAS AMBIENTALES</t>
  </si>
  <si>
    <t>Vv.Aa.</t>
  </si>
  <si>
    <t>CALIDAD DEL AGUA. 4.ª EDICIÓN</t>
  </si>
  <si>
    <t>INGENIERÍA DEL AGUA. 3.ª EDICIÓN</t>
  </si>
  <si>
    <t>Juan Luis Doménech Quesada</t>
  </si>
  <si>
    <t>HUELLA ECOLÓGICA Y DESARROLLO SOSTENIBLE. 2.ª EDICIÓN</t>
  </si>
  <si>
    <t>Navarro Hevia, Joaquín Et Al</t>
  </si>
  <si>
    <t>HIDROLOGÍA DE CONSERVACIÓN DE AGUAS. CAPTACIÓN DE PRECIPITACIONES HORIZONTALES Y ESCORRENTÍAS EN ZONAS SECAS</t>
  </si>
  <si>
    <t>José Manuel Galán Ordax</t>
  </si>
  <si>
    <t>EVALUACIÓN INTEGRADORA DE POLÍTICAS DE AGUA: MODELADO Y SIMULACIÓN CON SOCIEDADES ARTIFICIALES DE AGENTES</t>
  </si>
  <si>
    <t xml:space="preserve">Segura Cobo. </t>
  </si>
  <si>
    <t>MAQUINARIA PARA TRATAMIENTO Y DEPURACIÓN DE AGUAS</t>
  </si>
  <si>
    <t>Garcés, Andrés / Gómez, Santiago / Hierro, Isabel Del / Morante, Sonia / Pérez, Damián / Prashar, Sanjiv / Sánchezbarba, Luis Fernando</t>
  </si>
  <si>
    <t xml:space="preserve">PRÁCTICAS DE QUÍMICA GENERAL Y DEL MEDIO AMBIENTE.  </t>
  </si>
  <si>
    <t> 9788498493993</t>
  </si>
  <si>
    <t>Fundación Eca Global</t>
  </si>
  <si>
    <t>REGLAMENTO ELECTROTÉCNICO PARA BAJA TENSIÓN</t>
  </si>
  <si>
    <t>Bello Pérez, Antonio; Jordá, Concepción; Tello Marquina</t>
  </si>
  <si>
    <t>AGROECOLOGÍA Y PRODUCCIÓN ECOLÓGICA</t>
  </si>
  <si>
    <t>ECOLOGIA</t>
  </si>
  <si>
    <t>Rodríguez Martínez, Jaime</t>
  </si>
  <si>
    <t>Alejandro De La Cueva Martín, Francisca Ginés Huertas</t>
  </si>
  <si>
    <t>FUENTES DE INFORMACIÓN EN MEDIO AMBIENTE</t>
  </si>
  <si>
    <t>Mendoza Roca, José Antonio</t>
  </si>
  <si>
    <t>CIENCIA Y TECNOLOGÍA DEL MEDIO AMBIENTE</t>
  </si>
  <si>
    <t>Ana Jesus Hernandez Sanchez, Carmen Bartolome Esteban</t>
  </si>
  <si>
    <t>ESTUDIO MULTIDISCIPLINAR DE VERTEDEROS SELLADOS. CARACTERIZACIÓN Y PAUTAS DE RECUPERACIÓN</t>
  </si>
  <si>
    <t>CALIDAD AMBIENTAL EN INTERIORES</t>
  </si>
  <si>
    <t>Adolfo Carballo Penela</t>
  </si>
  <si>
    <t>ECOETIQUETADO DE BIENES Y SERVICIOS PARA UN DESARROLLO SOSTENIBLE</t>
  </si>
  <si>
    <t>M.ª José Carrasco Y Álvaro Enríquez De Salamanca</t>
  </si>
  <si>
    <t>EVALUACIÓN DE IMPACTO AMBIENTAL DE INFRAESTRUCTURAS. REDACCIÓN Y TRAMITACIÓN DE DOCUMENTOS</t>
  </si>
  <si>
    <t>Alfonso Aranda Usó</t>
  </si>
  <si>
    <t>ECODISEÑO Y ANALISIS DE CICLO DE LA VIDA</t>
  </si>
  <si>
    <t>González Armada, Carlos</t>
  </si>
  <si>
    <t>CAMBIO CLIMÁTICO : CAUSAS Y CONSECUENCIAS</t>
  </si>
  <si>
    <t>Vicente Berovides Álvarez (Et Al.)</t>
  </si>
  <si>
    <t>ESTUDIOS DE LA JUTÍA CONGA (CAPROMYS PI</t>
  </si>
  <si>
    <t>Herce Vallejo, Manuel,</t>
  </si>
  <si>
    <t>INFRAESTRUCTURA Y MEDIOAMBIENTE I. URBANISMO, TERRITORIO Y REDES DE SERVICIOS</t>
  </si>
  <si>
    <t>Javier Granero Castro; Miguel Ferrando Sanchez; Maria Sanchez Arango; Covadonga Perez Burgos.</t>
  </si>
  <si>
    <t>EVALUACION DE IMPACTO AMBIENTAL.</t>
  </si>
  <si>
    <t>Duarte Quesada, Carlos Manuel ;  Losada Rodríguez, Miguel A.</t>
  </si>
  <si>
    <t>CAMBIO CLIMÁTICO   </t>
  </si>
  <si>
    <t>SANITARIA</t>
  </si>
  <si>
    <t>Gázquez González, Manuel Jesús</t>
  </si>
  <si>
    <t xml:space="preserve">CARACTERIZACIÓN Y VALORIZACIÓN DE RESIDUOS GENERADOS EN LA INDUSTRIA DE PRODUCCIÓN DE DIÓXIDO DE TITANIO  </t>
  </si>
  <si>
    <t>Vv.Aa</t>
  </si>
  <si>
    <t>ECOLOGÍA INDUSTRIAL : CERRANDO EL CICLO DE MATERIALES   </t>
  </si>
  <si>
    <t>Jean Rodier</t>
  </si>
  <si>
    <t>ANÁLISIS DEL AGUA</t>
  </si>
  <si>
    <t>Matarán Ruiz, Alberto</t>
  </si>
  <si>
    <t>LA TIERRA NO ES MUDA : DIÁLOGOS ENTRE EL DESARROLLO SOSTENIBLE Y EL POSTDESARROLLO  </t>
  </si>
  <si>
    <t>Guerrero Ruiz, Antonio ;  Ortega Cantero, Eloísa ;  Rojas Cervantes, María Luisa</t>
  </si>
  <si>
    <t>ORIGEN Y CONTROL DE LOS CONTAMINANTES</t>
  </si>
  <si>
    <t>Domínguez Gómez, José Antonio; Marcos Martín, Cecilia; Chao Rodríguez, Yolanda; Delgado Rojas, Gloria; Rodríguez Pérez, Daniel  P</t>
  </si>
  <si>
    <t>ESTUDIO DE AGUAS CONTINENTALES MEDIANTE TELEDETECCIÓN</t>
  </si>
  <si>
    <t>ECOLOGIA MEDIOAMBIENTE</t>
  </si>
  <si>
    <t>Gavira Vallejo, Jose Mª, Hernanz Gismero, Antonio</t>
  </si>
  <si>
    <t>TÉCNICAS FISICOQUÍMICAS EN MEDIO AMBIENTE</t>
  </si>
  <si>
    <t>González Luque, Remedios, Quintás Alonso, Guillermo</t>
  </si>
  <si>
    <t>QUÍMICA GENERAL PARA LAS CIENCIAS AMBIENTALES</t>
  </si>
  <si>
    <t>Cobo Romaní, Cristóbal ;  Moravec, John W.</t>
  </si>
  <si>
    <t>APRENDIZAJE INVISIBLE : HACIA UNA NUEVA ECOLOGÍA DE LA EDUCACIÓN</t>
  </si>
  <si>
    <t>Joseroman Flecha Andres</t>
  </si>
  <si>
    <t>ECOLOGIA Y ECOETICA</t>
  </si>
  <si>
    <t>María José Prieto González</t>
  </si>
  <si>
    <t>SISTEMAS DE GESTIÓN AMBIENTAL</t>
  </si>
  <si>
    <t xml:space="preserve">Fernando Magdalena </t>
  </si>
  <si>
    <t xml:space="preserve">DEBE EL AGUA DE LOS RIOS LLEGAR AL MAR?. UNA GESTION MEDIO AMBIENTAL DEL AGUA EN ESPAÑA </t>
  </si>
  <si>
    <t>José Manuel López Nieto</t>
  </si>
  <si>
    <t>LA QUÍMICA VERDE</t>
  </si>
  <si>
    <t>Aragón Revuelta, Pilar ;  Catalá Icardo, Mónica ;  Tortajada Genaro, Luis Antonio</t>
  </si>
  <si>
    <t>PRÁCTICAS DE CONTAMINACIÓN ATMOSFÉRICA</t>
  </si>
  <si>
    <t>Perez Ruzafa, Ángel</t>
  </si>
  <si>
    <t>CONTAMINACIÓN MARINA : ORÍGENES, BASES ECOLÓGICAS, EVALUACIÓN DE IMPACTOS Y MEDIDAS CORRECTORAS</t>
  </si>
  <si>
    <t>Segura Cobo, José Carlos</t>
  </si>
  <si>
    <t>MAQUINARIA PARA GESTIÓN INTEGRAL DE RESIDUOS SÓLIDOS URBANOS: FUNDAMENTOS Y APLICACIONES</t>
  </si>
  <si>
    <t>AMBIENTE</t>
  </si>
  <si>
    <t>Barberá Martínez, Luis</t>
  </si>
  <si>
    <t>BIOMETANIZACION EN PLANTAS INDUSTRIALES AVANZADAS. GENERACIÓN DE ENERGÍA A PARTIR DE RESIDUOS SÓLIDOS URBANOS</t>
  </si>
  <si>
    <t>Varó Galván, Pedro ;  Chillón Arias, María Fernanda ;  Segura Beneyto, Manuel</t>
  </si>
  <si>
    <t>MANIPULACIÓN DE AGUA DE CONSUMO HUMANO EN PLANTAS DE ÓSMOSIS INVERSA   </t>
  </si>
  <si>
    <t>Farina, Almo</t>
  </si>
  <si>
    <t>ECOLOGÍA DEL PAISAJE   </t>
  </si>
  <si>
    <t>Trapote Jaume, A.</t>
  </si>
  <si>
    <t>INFRAESTRUCTURAS HIDRÁULICOSANITARIAS II. SANEAMIENTO Y DRENAJE URBANO</t>
  </si>
  <si>
    <t>Trapote Jaume, Arturo</t>
  </si>
  <si>
    <t>DEPURACIÓN DE AGUAS RESIDUALES URBANAS  </t>
  </si>
  <si>
    <t>Ruizlarrea Cangas, César</t>
  </si>
  <si>
    <t>MEDIO AMBIENTE, SOSTENIBILIDAD E IMPACTO AMBIENTAL  </t>
  </si>
  <si>
    <t>León Isidro, Luis Manuel</t>
  </si>
  <si>
    <t>INTRODUCCIÓN A LA QUÍMICAFÍSICA PARA LAS CIENCIAS AMBIENTALES</t>
  </si>
  <si>
    <t>Martínez De Anguita Džhuart, P</t>
  </si>
  <si>
    <t>ORDENACIÓN DEL TERRITORIO Y MEDIO AMBIENTE</t>
  </si>
  <si>
    <t>Lozano Cutanda, Blanca; Alli Turrillas, Juan Cruz</t>
  </si>
  <si>
    <t>ADMINISTRACIÓN Y LEGISLACIÓN AMBIENTAL. MANUAL Y MATERIALES COMPLEMENTARIOS. 6ª EDICIÓN ACTUALIZADA  2011</t>
  </si>
  <si>
    <t>Faraldo Cabana, Patricia (Dir.) / Puente Aba, Luz María (Coord.)</t>
  </si>
  <si>
    <t>ORDENACIÓN DEL TERRITORIO, PATRIMONIO HISTÓRICO Y MEDIO AMBIENTE EN EL CÓDIGO PENAL Y LA LEGISLACIÓN ESPECIAL</t>
  </si>
  <si>
    <t>Ignacio Zabalza Bribián</t>
  </si>
  <si>
    <t>ECODISEÑO EN EDIFICACION</t>
  </si>
  <si>
    <r>
      <t> </t>
    </r>
    <r>
      <rPr>
        <sz val="11"/>
        <color indexed="63"/>
        <rFont val="Calibri"/>
        <family val="2"/>
      </rPr>
      <t>9788415274162</t>
    </r>
  </si>
  <si>
    <t>INFRAESTRUCTURAS HIDRÁULICOSANITARIAS I. ABASTECIMIENTO Y DISTRIBUCIÓN DE AGUA</t>
  </si>
  <si>
    <t> 9788497171717</t>
  </si>
  <si>
    <t>Vives Rego, José</t>
  </si>
  <si>
    <t>SUICIDIO POLITICO O SUICIDIO ECOLOGICO?</t>
  </si>
  <si>
    <t>Eca, Instituto De Técnologia Y Formacion</t>
  </si>
  <si>
    <t>ENERGIA SOLAR TERMICA. 3ª</t>
  </si>
  <si>
    <t>Miguel Ferrando Sánchez, Javier Granero Castro</t>
  </si>
  <si>
    <t>GESTIÓN Y MINIMIZACIÓN DE RESIDUOS 2</t>
  </si>
  <si>
    <t>ENERGIA SOLAR FOTOVOLCANICA. 7ª</t>
  </si>
  <si>
    <t>AUDITORIAS AMBIENTALES. 3ª ED.</t>
  </si>
  <si>
    <t>P. Fernández Herrero Y Serv. Norm.</t>
  </si>
  <si>
    <t>CÓMO REALIZAR UNA AUDITORÍA ENERGÉTICA</t>
  </si>
  <si>
    <t>Javier Granero Castro Y Miguel Ferrando Sánchez</t>
  </si>
  <si>
    <t>CÓMO IMPLANTAR UN SISTEMA DE GESTIÓN AMBIENTAL SEGÚN LA NORMA ISO 14001:2004. 3ª</t>
  </si>
  <si>
    <t xml:space="preserve">Vicente Ros / Jaime Pelgrí / Miguel Ángel Valladares </t>
  </si>
  <si>
    <t>EBRANDING VERDE Y REDES SOCIALES</t>
  </si>
  <si>
    <t>GUÍA DE INDICADORES AMBIENTALES EN EL SECTOR DE LA CONSTRUCCIÓN</t>
  </si>
  <si>
    <t>Ángel Guerra Sierra</t>
  </si>
  <si>
    <t>SALVAGUARDAR EL MEDIO AMBIENTE</t>
  </si>
  <si>
    <t>Gómez-Heras, José M.ª G.ª</t>
  </si>
  <si>
    <t>BIOÉTICA Y ECOLOGÍA</t>
  </si>
  <si>
    <t>Clive Gifford</t>
  </si>
  <si>
    <t>DESARROLLO SOSTENIBLE</t>
  </si>
  <si>
    <t>9788471126795 </t>
  </si>
  <si>
    <t>Javier Maria Méndez Muñiz; Luis Manuel Rodriguez Rodriguez</t>
  </si>
  <si>
    <t>ENERGÍA EÓLICA</t>
  </si>
  <si>
    <t>ECOLOGIA Y MEDIO MABIENTE</t>
  </si>
  <si>
    <t>Boada Juncà</t>
  </si>
  <si>
    <t>AGUA Y LA VIDA, EL</t>
  </si>
  <si>
    <t>Escolástico León, Consuelo</t>
  </si>
  <si>
    <t>MEDIO AMBIENTE Y ESPACIOS VERDES</t>
  </si>
  <si>
    <t>Rodriguez Martinez, Jaime</t>
  </si>
  <si>
    <t>Ródenas Diago, José</t>
  </si>
  <si>
    <t>PROBLEMAS AMBIENTALES DE LA ENERGÍA NUCLEAR</t>
  </si>
  <si>
    <t>Caballer Mellado, Vicente</t>
  </si>
  <si>
    <t>MATERIAL VEGETAL EN PAISAJISMO MEDITERRANEO (VOLUMEN 2)</t>
  </si>
  <si>
    <t>Expósito Paje, Santiago</t>
  </si>
  <si>
    <t>INNOVACIÓN PARA EL CONTROL DEL RUIDO AMBIENTAL</t>
  </si>
  <si>
    <t>Aragón Revuelta , Pilar</t>
  </si>
  <si>
    <t>PROBLEMAS DE CONTAMINACIÓN ATMOSFÉRICA</t>
  </si>
  <si>
    <t xml:space="preserve">MEDIO AMBIENTE </t>
  </si>
  <si>
    <t>Tricio Gómez, Verónica</t>
  </si>
  <si>
    <t>CARTILLA PARA LA ENSEÑANZA DE LAS ENERGÍAS RENOVABLES</t>
  </si>
  <si>
    <t>Yudel García, Marta Bonilla (Et. Al.)</t>
  </si>
  <si>
    <t>ECOLOGÍA, SILVICULTURA Y CONSERVACIÓN DE LOS PINARES REGIÓN OCC. CUBA</t>
  </si>
  <si>
    <t>Arturo Trapote Jaume</t>
  </si>
  <si>
    <t>DEPURACIÓN Y REGENERACIÓN DE AGUAS</t>
  </si>
  <si>
    <t>José Enrique De Tomás Sánchez</t>
  </si>
  <si>
    <t>ESTUDIOS DE IMPACTO AMBIENTAL: MANUAL PRÁCTICO PARA SU ELABORACIÓN</t>
  </si>
  <si>
    <t>Vv, Aa,</t>
  </si>
  <si>
    <t>MATERIALES ABSORBENTES ECOLÓGICOS PARA PANTALLAS ACÚSTICAS</t>
  </si>
  <si>
    <t>José López Quintanilla (Coordinador)</t>
  </si>
  <si>
    <t>LOS PINSAPARES EN ANDALUCÍA: CONSERVACIÓN Y SOSTENIBILIDAD EN EL SIGLO XXI</t>
  </si>
  <si>
    <t>M. A. Martín Y L. M. Martín</t>
  </si>
  <si>
    <t>RECURSOS GENÉTICOS FORESTALES CD-ROM</t>
  </si>
  <si>
    <t xml:space="preserve">ECOLOGIA Y MEDIO AMBIENTE </t>
  </si>
  <si>
    <t>Rodríguez Jiménez, Juan José. </t>
  </si>
  <si>
    <t>GESTIÓN SOSTENIBLE DE LOS RESIDUOS PELIGROSOS</t>
  </si>
  <si>
    <t>Jorge González González |</t>
  </si>
  <si>
    <t>EL ACCESO AL AGUA POTABLE COMO DERECHO HUMANO</t>
  </si>
  <si>
    <t>Garrido Cordobera, Lidia M.</t>
  </si>
  <si>
    <t>EL RIESGO AMBIENTAL</t>
  </si>
  <si>
    <t>Pérez-Cayeiro, María Luis</t>
  </si>
  <si>
    <t>GESTIÓN INTEGRADA DE ÁREAS LITORALES</t>
  </si>
  <si>
    <t>Barragan Juan Manuel</t>
  </si>
  <si>
    <t>POLITICA,GESTION Y LITORAL.UNA NUEVA VISION DE LA GESTION I</t>
  </si>
  <si>
    <t>Muñoz Van Den Eynde, Ana</t>
  </si>
  <si>
    <t>LA SALUD DEL MEDIO AMBIENTE</t>
  </si>
  <si>
    <t>López Ramón, Fernando</t>
  </si>
  <si>
    <t>OBSERVATORIO DE POLÍTICAS AMBIENTALES</t>
  </si>
  <si>
    <t>Salinas Alcega, Sergio</t>
  </si>
  <si>
    <t>EL CAMBIO CLIMÁTICO: ENTRE COOPERACIÓN Y CONFLICTO</t>
  </si>
  <si>
    <t>Vv. Aa.</t>
  </si>
  <si>
    <t xml:space="preserve">IMPORTANCIA ESTRATÉGICA DE LA GESTIÓN DE CALIDAD Y MEDIOAMBIENTAL </t>
  </si>
  <si>
    <t>MEDIO AMBIENTE  PREVENCIÓN DE RIESGOS LABORALES</t>
  </si>
  <si>
    <t>Taxus. Gestión Ambiental, Ecología Y Calidad Sl, Javier Granero Castro, Miguel Ferrando Sánchez, María Sánchez Arango Y Covadonga Pérez Burgos.</t>
  </si>
  <si>
    <t>EVALUACIÓN DE IMPACTO AMBIENTAL. 2ª EDICIÓN</t>
  </si>
  <si>
    <t>Alicia H, Puleo</t>
  </si>
  <si>
    <t>ECOLOGÍA Y GÉNERO EN DIÁLOGO INTERDISCIPLINAR</t>
  </si>
  <si>
    <t>Aurelio Hernández Muñoz</t>
  </si>
  <si>
    <t>DEPURACIÓN Y DESINFECCIÓN DE AGUAS RESIDUALES, 6ª EDICIÓN</t>
  </si>
  <si>
    <t>Hernández Muñoz, Aurelio</t>
  </si>
  <si>
    <t>ABASTECIMIENTO Y DISTRIBUCIÓN DE AGUA 6ª EDICIÓN</t>
  </si>
  <si>
    <t xml:space="preserve">MEDIO  AMBIENTE </t>
  </si>
  <si>
    <t>César Pérez López; Ignacio Moral Arce</t>
  </si>
  <si>
    <t>TÉCNICAS DE EVALUACIÓN DE IMPACTO</t>
  </si>
  <si>
    <t>Hojas Hojas, Luis Ignacio</t>
  </si>
  <si>
    <t>EVALUACIÓN AMBIENTAL ENLA INGENIERÍA CIVIL. CUADERNO DE TRABAJO.</t>
  </si>
  <si>
    <t>Romero González, Eladio M,</t>
  </si>
  <si>
    <t>EVALUACIÓN Y GESTIÓN MEDIOAMBIENTAL PARA PLANES, 
PROGRAMAS Y PROYECTOS DE INGENIERÍA</t>
  </si>
  <si>
    <t>Vv,Aa</t>
  </si>
  <si>
    <t xml:space="preserve">2200 BC - A CLIMATIC BREAKDOWN AS A COUSE FOR THE COLLAPSE OF THE OLD WORLD? </t>
  </si>
  <si>
    <t>ADMINISTRACION Y GESTION EM</t>
  </si>
  <si>
    <t>Antonio Carretero Peña Y Juan M. García Sánchez </t>
  </si>
  <si>
    <t>PACK EFICIENCIA ENERGÉTICA. EDICIÓN 2015</t>
  </si>
  <si>
    <t>INGENIERIA AMBIENTAL</t>
  </si>
  <si>
    <t>Ana Rodriguez Olalla</t>
  </si>
  <si>
    <t>LA HUELLA DE CARBONO DE LAS ORGANIZACIONES</t>
  </si>
  <si>
    <t>Ramón Ojeda, Antonio A.</t>
  </si>
  <si>
    <t>ENSEÑANZA Y APRENDIZAJE DEL CONTEXTO SOCIO-NATURAL DE CANARIAS</t>
  </si>
  <si>
    <t>Sadhwani Alonso, José Jaime</t>
  </si>
  <si>
    <t>GESTIÓN Y TRATAMIENTO DE RESIDUOS I</t>
  </si>
  <si>
    <t>ECOLOGIA Y MEDIOAMBIENTE</t>
  </si>
  <si>
    <t>Garrido Rivero, Rubén.</t>
  </si>
  <si>
    <t>CONTROL FITOSANITARIO</t>
  </si>
  <si>
    <t>GESTION FORESTAL Y MEDIO NATURAL</t>
  </si>
  <si>
    <t>Llorca Navasquillo, Federico. Gómez García, José Antonio. Mansergas López, Francisco J.</t>
  </si>
  <si>
    <t>TÉCNICAS DE EDUCACIÓN E INTERPRETACIÓN AMBIENTAL</t>
  </si>
  <si>
    <t>Marín Gómez, Joaquín, García López, Roberto, Pérez Marín, Julio, Banegas Ortiz, José,</t>
  </si>
  <si>
    <t>IMPLANTACIÓN DE CULTIVOS EN AGRICULTURA CONVENCIONAL Y ECOLÓGICA</t>
  </si>
  <si>
    <t>López Del Pino, Sergio Jesús, Martín Calderón, Sonia, López De Las Huertas, Manuel, </t>
  </si>
  <si>
    <t>USO PÚBLICO EN ESPACIOS NATURALES</t>
  </si>
  <si>
    <t>Llorca Navasquillo, Federico. Flordelís Durá, Carmen</t>
  </si>
  <si>
    <t>GESTIÓN DE LA CONSERVACIÓN DEL MEDIO NATURAL</t>
  </si>
  <si>
    <t>Sánchez Rubí, Miguel Ángel</t>
  </si>
  <si>
    <t>GESTIÓN CINEGÉTICA</t>
  </si>
  <si>
    <t>García Rubio, Fernando</t>
  </si>
  <si>
    <t xml:space="preserve">SOSTENIBILIDAD AMBIENTAL Y COMPETENCIAS LOCALES
UN ANÁLISIS JURÍDICO
</t>
  </si>
  <si>
    <t>Ceballos Atienza, Rafael</t>
  </si>
  <si>
    <t xml:space="preserve">TECNICO  EN EVALUACION  AMBIENTAL </t>
  </si>
  <si>
    <t>INGENIERIA SANITARIA</t>
  </si>
  <si>
    <t>Manuel Mateos De Vicente</t>
  </si>
  <si>
    <t>INSTALACIONES DE VALVULAS EN CONDUCCIONES DE AGUAS</t>
  </si>
  <si>
    <t>Jose Javier Garcia Badell</t>
  </si>
  <si>
    <t>COMO COMBATIR EL CAMBIO CLIMATICO</t>
  </si>
  <si>
    <t>Ana Madrid Cenzano, Luis Esteire Gereca Y Javier 
Madrid Cenzano,</t>
  </si>
  <si>
    <t>MANUAL TÉCNICO DEL CAMBIO CLIMÁTICO Y LAS ENERGÍAS RENOVABLES,</t>
  </si>
  <si>
    <t>Mariano Bueno Bosch</t>
  </si>
  <si>
    <t>ELABORA TU PROPIO LOMBRICOMPOST: EL MEJOR HUMUS
PARA TU HUERTA, MACETA Y JARDIN</t>
  </si>
  <si>
    <t>Azahar L, Giner, Miguel Martínez</t>
  </si>
  <si>
    <t>LA VIDA DEL HUERTO ECOLOGICO</t>
  </si>
  <si>
    <t>Tomàs Huanca (Ed.) /Victoria Reyes-García (Ed.) </t>
  </si>
  <si>
    <t>CAMBIO LOCAL, CAMOBIO LOCAL</t>
  </si>
  <si>
    <t xml:space="preserve">INGENIERIA AMBIENTAL </t>
  </si>
  <si>
    <t>DEPURACIÓN Y DESINFECCIÓN DE AGUAS RESIDUALES. 6ª EDICIÓN</t>
  </si>
  <si>
    <t> 9788416228263</t>
  </si>
  <si>
    <t>Vladimir Kocí, Tomáš Ruml, Phan Dao, Pham Anh Duc</t>
  </si>
  <si>
    <t>ENVIRONMENTAL TECHNOLOGY AND INNOVATIONS</t>
  </si>
  <si>
    <t>INGENIERIA DE LAS ENERGIAS</t>
  </si>
  <si>
    <t>Octubre De 2016</t>
  </si>
  <si>
    <t>HYDROELECTRIC ENERGY: RENEWABLE ENERGY AND THE ENVIRONMENT</t>
  </si>
  <si>
    <t xml:space="preserve">MEDIO   AMBIENTE </t>
  </si>
  <si>
    <t>Ramón Tamames</t>
  </si>
  <si>
    <t>FRENTE AL APOCALIPSIS DEL CLIMA: LA LUCHA CONTRA EL CALENTAMIENTO GLOBAL. DE RÍO-92 A PARÍS-2016</t>
  </si>
  <si>
    <t>Figueroa Clemente, Manuel Enrique • Figueroa Luque, Enrique </t>
  </si>
  <si>
    <t>INFORMACIÓN Y COMUNICACIÓN EN SOSTENIBILIDAD Y ECOLOGÍA</t>
  </si>
  <si>
    <t>Álvarez Merino, Miguel Ángel Carrasco Marín, Francisco</t>
  </si>
  <si>
    <t>APLICACIONES DE ADSORBENTES Y CATALIZADORES EN PROCESOS MEDIOAMBIENTALES Y ENERGÉTICOS</t>
  </si>
  <si>
    <t>Prieto Saralegui, Beñat</t>
  </si>
  <si>
    <t>OPTIMIZACIÓN DE LA GESTIÓN DE LOS RESIDUOS SÓLIDOS URBANOS EN LA MANCOMUNIDAD DE SAN MARKOS MEDIANTE HERRAMIENTAS MULTICRITERIO</t>
  </si>
  <si>
    <t>RESPONSABILIDAD SOCIAL Y GESTIÓN AMBIENTAL DE LAS CADENAS LOGÍSTICAS</t>
  </si>
  <si>
    <t>Maria Cristina Alonso García</t>
  </si>
  <si>
    <t>GUIA PARA LA APLICACION DE UNEEN ISO 14001:2015</t>
  </si>
  <si>
    <t>Antonio Carrerero Peña </t>
  </si>
  <si>
    <t>ASPECTOS AMBIENTALES. IDENTIFICACIÓN Y EVALUACIÓN</t>
  </si>
  <si>
    <t>MEDIO AMBIENTE / ENERGIAS RENOVABLES</t>
  </si>
  <si>
    <t xml:space="preserve"> J. Moreno, R. Moral,  J.L. Garcíamorales,  J.A. Pascual Y M.P. Bernal</t>
  </si>
  <si>
    <t>INGENIERIA Y ASPECTOS TECNICOS DE LA DIGESTION ANAEROBICA II.4 ( DE RESIDUO A RECURSO)</t>
  </si>
  <si>
    <t xml:space="preserve">ECOLOGIA  Y  MEDIO  AMBIENTE </t>
  </si>
  <si>
    <t>Arenas Peregrina, Antonio</t>
  </si>
  <si>
    <t>GESTIÓN DE LOS APROVECHAMIENTOS DEL MEDIO FORESTAL</t>
  </si>
  <si>
    <t>José Javier Garcíabadell</t>
  </si>
  <si>
    <t>COMO COMBATIR LOS INCENDIOS FORESTALES</t>
  </si>
  <si>
    <t>Melgarejo Moreno, J., Martí Ciriquian, P., Molina Giménez, A.</t>
  </si>
  <si>
    <t>AGUA, ARQUITECTURA Y PAISAJE EN EUROPA</t>
  </si>
  <si>
    <t>Bonet Jornet, A., Terrones Contreras, B.</t>
  </si>
  <si>
    <t>LA FONT ROJA</t>
  </si>
  <si>
    <t>Maria Mies. Vandana Shiva </t>
  </si>
  <si>
    <t>ECOFEMINISMO. NUEVA EDICIÓN AMPLIADA</t>
  </si>
  <si>
    <t>ASPECTOS AMBIENTALES. IDENTIFICACIÓN Y EVALUACIÓN. 2.ª EDICIÓN ACTUALIZADA</t>
  </si>
  <si>
    <t> 9788481439212</t>
  </si>
  <si>
    <t>Gernot Wagner , Martin L. Weitzman </t>
  </si>
  <si>
    <t>SHOCK CLIMÁTICO</t>
  </si>
  <si>
    <t> 9788494159565</t>
  </si>
  <si>
    <t>RELACIÓN ENTRE LA SOCIEDAD Y EL MEDIO AMBIENTE EN LA GEOGRAFÍA MODERNA</t>
  </si>
  <si>
    <t>Garrido Rivero, Rubén · Carreira Fernández, Raquel · Iglesias Montes, Roi</t>
  </si>
  <si>
    <t>DEFENSA Y PREVENCIÓN DE INCENDIOS FORESTALES</t>
  </si>
  <si>
    <t>Garrido Rivero, Rubén · </t>
  </si>
  <si>
    <t>FITOPATOLOGÍA</t>
  </si>
  <si>
    <t>Antonio Madrid Vicente</t>
  </si>
  <si>
    <t>EL CAMBIO CLIMÁTICO EXPLICADO PARA LOS QUE NO CREEN EN EL CAMBIO CLIMÁTICO.</t>
  </si>
  <si>
    <t>Antonio Madrid Vicente. </t>
  </si>
  <si>
    <t>EL CAMBIO CLIMÁTICO Y EL ACUERDO DE PARÍS. Texto completo y comentado. </t>
  </si>
  <si>
    <t>J. M. Valderrama</t>
  </si>
  <si>
    <t>LOS DESIERTOS Y LA DESERTIFICACIÓN</t>
  </si>
  <si>
    <t>SANEAMIENTO Y ALCANTARILLADO. VERTIDOS RESIDUALES 8 ª EDICIÓN</t>
  </si>
  <si>
    <t>Chiva Vicent, Sergio (Ed.Lit)</t>
  </si>
  <si>
    <t>PROCESOS DE OXIDACIÓN AVANZADA EN EL CICLO INTEGRAL DEL AGUA.</t>
  </si>
  <si>
    <t>María Novo</t>
  </si>
  <si>
    <t>LA EDUCACIÓN AMBIENTAL. BASES ÉTICAS, CONCEPTUALES Y METODOLÓGICAS. EDICIÓN REVISADA 2017</t>
  </si>
  <si>
    <t>Sergio Álvarez Gallego</t>
  </si>
  <si>
    <t>LA HUELLA DE CARBONO Y EL ANÁLISIS DE CICLO DE VIDA. HUELLA DE CARBONO. VOLUMEN 5</t>
  </si>
  <si>
    <t>FILOSOFIA Y ECOLOGIA</t>
  </si>
  <si>
    <t>Riechmann, Jorge</t>
  </si>
  <si>
    <t>ÉTICA EXTRAMUROS</t>
  </si>
  <si>
    <t xml:space="preserve">Icb  Editores </t>
  </si>
  <si>
    <t>CALIDAD DE AGUAS: USOS Y APROVECHAMIENTO</t>
  </si>
  <si>
    <t>López Del Pino, Sergio Jesús · Martín Calderón, Sonia</t>
  </si>
  <si>
    <t>MÉTODOS Y PRODUCTOS CARTOGRÁFICOS</t>
  </si>
  <si>
    <t>Lozano Terrazas, José Luis</t>
  </si>
  <si>
    <t>APROVECHAMIENTOS DE MEDIO NATURAL</t>
  </si>
  <si>
    <t>López Del Pino, Sergio Jesús </t>
  </si>
  <si>
    <t>ACTIVIDADES DE USO PÚBLICO</t>
  </si>
  <si>
    <t>Lassalle, Matthieu · </t>
  </si>
  <si>
    <t>PROGRAMAS DE EDUCACIÓN AMBIENTAL</t>
  </si>
  <si>
    <t>Arévalo Contreras, Marta </t>
  </si>
  <si>
    <t>GESTIÓN AMBIENTAL</t>
  </si>
  <si>
    <t>VENTOSAS. PURGADORES Y AIREADORES PARA CONDUCCIONES DE AGUA</t>
  </si>
  <si>
    <t>Leonardo Boff</t>
  </si>
  <si>
    <t>UNA ÉTICA DE LA MADRE TIERRA</t>
  </si>
  <si>
    <t>EDUCACIÓN ECOSOCIAL</t>
  </si>
  <si>
    <t>Antonia Calvo Hornero</t>
  </si>
  <si>
    <t>ESTRATEGIA MEDIOAMBIENTAL Y DESARROLLO SOSTENIBLE</t>
  </si>
  <si>
    <t xml:space="preserve">Joaquim Nadal I Farreras </t>
  </si>
  <si>
    <t>LA CIUDAD Y EL MAR</t>
  </si>
  <si>
    <t xml:space="preserve">  Vv.Aa</t>
  </si>
  <si>
    <t>SERIE HUELLA DE CARBONO. VOLUMEN 6: LA HUELLA DE CARBONO Y EL ANÁLISIS INPUT-OUTPUT</t>
  </si>
  <si>
    <t> 9788481439533</t>
  </si>
  <si>
    <t>Ibáñez Ortuño, Josep Manuel</t>
  </si>
  <si>
    <t>MEDIO NATURAL Y BIODIVERSIDAD</t>
  </si>
  <si>
    <t> 9788491710417</t>
  </si>
  <si>
    <t>Gil Vives, Llorenç</t>
  </si>
  <si>
    <t>FLORA VASCULAR DE LES ILLES BALEARS. CLAU ANALÍTICA</t>
  </si>
  <si>
    <t>Terán Púrez, David Moisús</t>
  </si>
  <si>
    <t>BIOINGENIERÍA</t>
  </si>
  <si>
    <t>Marshall B. Rosenberg</t>
  </si>
  <si>
    <t>COMUNICACIÓN NOVIOLENTA</t>
  </si>
  <si>
    <t xml:space="preserve">Fernando Gil-Albert Velarde </t>
  </si>
  <si>
    <t>MF0521_1 - OPERACIONES BÁSICAS PARA LA INSTALACIÓN DE JARDINES, PARQUES Y ZONAS VERDES</t>
  </si>
  <si>
    <t>Morton, Timothy</t>
  </si>
  <si>
    <t>EL PENSAMIENTO ECOLÓGICO</t>
  </si>
  <si>
    <t>M. Ángeles Martín Rodríguez-Ovelleiro, Susan L. Clark</t>
  </si>
  <si>
    <t>GOBERNANZA AMBIENTAL O EL ARTE DE RESOLVER CONFLICTOS AMBIENTALES</t>
  </si>
  <si>
    <t>Jose Hidalgo Togores</t>
  </si>
  <si>
    <t>TRATADO DE ENOLOGÍA. VOLUMEN I Y II</t>
  </si>
  <si>
    <t>Steve Parker / Alice Roberts</t>
  </si>
  <si>
    <t>EVOLUCIÓN</t>
  </si>
  <si>
    <t>Gómez Rossi, Mª Jesús</t>
  </si>
  <si>
    <t>ACTUACIONES URBANÍSTICAS AUTORIZABLES EN SUELO NO URBANIZABLE</t>
  </si>
  <si>
    <t>Bernd Heinrich • Nathaniel T. Wheelwright</t>
  </si>
  <si>
    <t>EL DIARIO DEL NATURALISTA</t>
  </si>
  <si>
    <t>David González Jara</t>
  </si>
  <si>
    <t>EL REINO IGNORADO</t>
  </si>
  <si>
    <t>Sandra Campos (Ed.)</t>
  </si>
  <si>
    <t>¡BIOCIVILIZACIÓN EN MARCHA!</t>
  </si>
  <si>
    <t xml:space="preserve">Beatriz Santamarina (Coords.)
Agustín Coca (Coords.)
Oriol Beltran (Coords.) </t>
  </si>
  <si>
    <t xml:space="preserve">ANTROPOLOGÍA AMBIENTAL </t>
  </si>
  <si>
    <t xml:space="preserve">Satish Kumar </t>
  </si>
  <si>
    <t xml:space="preserve">SIMPLICIDAD ELEGANTE </t>
  </si>
  <si>
    <t xml:space="preserve">Vicenç Fisas </t>
  </si>
  <si>
    <t xml:space="preserve">GEOPOLÍTICA DEL ÁRTICO </t>
  </si>
  <si>
    <t>Raimundo Jiménez Ballesta</t>
  </si>
  <si>
    <t xml:space="preserve">INTRODUCCIÓN A LA CONTAMINACIÓN DE SUELOS
</t>
  </si>
  <si>
    <t>Jorge Sevillano González</t>
  </si>
  <si>
    <t xml:space="preserve">CIUDAD, SEGURIDAD Y DELITO. LA PREVENCIÓN DEL CRIMEN MEDIANTE EL DISEÑO AMBIENTAL </t>
  </si>
  <si>
    <t>Noel Kingsbury</t>
  </si>
  <si>
    <t>HISTORIAS SECRETAS DE LOS ÁRBOLES</t>
  </si>
  <si>
    <t>TRATAMIENTO DE AGUAS. EJERCICIOS RESUELTOS Y PRÁCTICAS DE LABORATORIO</t>
  </si>
  <si>
    <t>ECOLOGIA-MEDIO AMBIENTE</t>
  </si>
  <si>
    <t xml:space="preserve">Rafael Cuesta Ávila
</t>
  </si>
  <si>
    <t xml:space="preserve">DE LA COSTA DE LA MUERTE A LA MUERTE DE LA COSTA </t>
  </si>
  <si>
    <t>ESTRUCTURA Y DINÁMICA DEL MEDIO AMBIENTE</t>
  </si>
  <si>
    <t>Santiago Ramirez Morales; Juan Carlos Vega De Kuyper</t>
  </si>
  <si>
    <t>AGUA. FUENTES, CARACTERIZACIÓN, TECNOLOGÍA Y GESTIÓN SUSTENTABLE</t>
  </si>
  <si>
    <t>Yurena González</t>
  </si>
  <si>
    <t>MEJOR SIN PLÁSTICO</t>
  </si>
  <si>
    <t>Ricardo Fernandez Escobar</t>
  </si>
  <si>
    <t>PLANTACIONES FRUTALES. PLANIFICACIÓN Y DISEÑO</t>
  </si>
  <si>
    <t>Manuel Diaz Tapia</t>
  </si>
  <si>
    <t>INCENDIOS FORESTALES. EXPERIENCIAS Y COMPORTAMIENTO DEL FUEGO A TRAVÉS DE LOS INFORMES TÉCNICOS</t>
  </si>
  <si>
    <t>Juan José Durán Valsero</t>
  </si>
  <si>
    <t>PALABRERO GEOLÓGICO</t>
  </si>
  <si>
    <t>Anna Bauer/ Noam Levy/ Fotografías De Rebecca Genet</t>
  </si>
  <si>
    <t>TERRARIOS</t>
  </si>
  <si>
    <t>Aldo Leopold</t>
  </si>
  <si>
    <t>UN AÑO EN SAND COUNTY</t>
  </si>
  <si>
    <t>Josep Roca Trescents</t>
  </si>
  <si>
    <t>CRISIS CLIMÁTICA</t>
  </si>
  <si>
    <t>Irene García Panadero, Manuel Álvarez Ortí y José Emilio Pardo González</t>
  </si>
  <si>
    <t>LÍNEAS DE PROCESADO DE HORTALIZAS ECOLÓGICAS. Diseño, Implantación, Verificación y Validación del Sistema APPCC.</t>
  </si>
  <si>
    <t>Erica Croce, Giovanni Perri</t>
  </si>
  <si>
    <t>TURISMO ENOGASTRONÓMICO</t>
  </si>
  <si>
    <t>Federico Velazquez</t>
  </si>
  <si>
    <t xml:space="preserve">CONTAMINACION ATMOSFERICA </t>
  </si>
  <si>
    <t>FELIPE DOMÍNGUEZ LOZANO</t>
  </si>
  <si>
    <t>¿QUE SABES SOBRE BIODIVERSIDAD?</t>
  </si>
  <si>
    <t>ANNE LE STRAT</t>
  </si>
  <si>
    <t>UNA VICTORIA CONTRA LAS MULTINACIONALES. LA BATALLA POR EL AGUA DE PARÍS</t>
  </si>
  <si>
    <t>PVP</t>
  </si>
  <si>
    <t>TEMA</t>
  </si>
  <si>
    <t>AÑO</t>
  </si>
  <si>
    <t>AUTOR</t>
  </si>
  <si>
    <t>TITULO</t>
  </si>
  <si>
    <t>ISBN</t>
  </si>
  <si>
    <t>www.euroamericaed.com</t>
  </si>
  <si>
    <t>email:  info@euroamericaed.com</t>
  </si>
  <si>
    <t>MANUAL DE BIOMASA Y BIOCOMBUSTIBLE: USO Y APROVECHAMIENTO ENERGÉTICO</t>
  </si>
  <si>
    <t>NÚÑEZ SAROMPAS, ADOLFO</t>
  </si>
  <si>
    <t>METEOROLOGÍA Y CLIMATOLOGÍA</t>
  </si>
  <si>
    <t>ZÚÑIGA LÓPEZ, IGNACIO</t>
  </si>
  <si>
    <t>TRATADO DE CLIMATOLOGÍA</t>
  </si>
  <si>
    <t>GIL OLCINA, ANTONIO; OLCINA CANTOS, JORGE</t>
  </si>
  <si>
    <t>EFECTO DE LA GLOBALIZACIÓN DE LOS BIOCOMBUSTIBLES EN EL MERCADO ALIMENTARIO</t>
  </si>
  <si>
    <t>VELÁZQUEZ MARTÍ, BORJA; FRANCO RODRÍGUEZ, JOHN ELOY; MENA CAMPOVERDE, CAROLA LUXURY</t>
  </si>
  <si>
    <t>LA SALUD DEL SUELO. CLAVE DE LA SOSTENIBILIDAD Y PRODUCTIVIDAD DE LA AGRICULTURA</t>
  </si>
  <si>
    <t>LUIS LÓPEZ BELLIDO</t>
  </si>
  <si>
    <t xml:space="preserve">DECRECIMIENTO. UNA PROPUESTA RAZONADA </t>
  </si>
  <si>
    <t>TAIBO, CARLOS</t>
  </si>
  <si>
    <t>CIENCIAS DE LA TIERRA, GEOGRAFÍA, MEDIOAMBIENTE, PLANIFICACIÓN&gt;EL MEDIOAMBIENTE&gt;Pensamiento e ideología ecologista # SOCIEDAD Y CIENCIAS SOCIALES&gt;POLÍTICA Y GOBIERNO&gt;Activismo político</t>
  </si>
  <si>
    <t>MANUAL DE INGENIERÍA GEOTECNICA</t>
  </si>
  <si>
    <t>ESCOLANO SÁNCHEZ, FÉLIX; MAZARIEGOS DE LA SERNA, ALBERTO; BUENO AGUADO MANUEL;  ANTÓN LÓPEZ, LUÍS CARLOS</t>
  </si>
  <si>
    <t>INGENIERÍA GEOLÓGICA/GEOLOGÍA</t>
  </si>
  <si>
    <t>TECTÓNICA DE LOS CINTURONES DE PLIEGUES Y CABALGAMIENTOS</t>
  </si>
  <si>
    <t>DE VICENTE, GERARDO</t>
  </si>
  <si>
    <t>CIENCIAS DE LA TIERRA / GEOLOGIA</t>
  </si>
  <si>
    <t>EL PLUTÓN DE BOAL (ASTURIAS, ESPAÑA), SU YACIMIENTO DE SCHEELITA DE PENOUTA Y EL SIGNIFICADO METALOGENÉTICO DE CINTURÓN DE PEQUEÑOS PLUTONES TARDI-HERCÍNICOS EN EL DOMINIO NAVIA-ALTO SIL</t>
  </si>
  <si>
    <t>UHLIG, STEFAN</t>
  </si>
  <si>
    <t>GEOLOGIA / CIENCIAS DE LA TIERRA</t>
  </si>
  <si>
    <t>DEPURACIÓN Y REGENERACIÓN DE AGUAS RESIDUALES URBANAS</t>
  </si>
  <si>
    <t>TRAPOTE JAUME, ARTURO</t>
  </si>
  <si>
    <t>Las ecuaciones del océano. Teoría y problemas resueltos</t>
  </si>
  <si>
    <t>ROSÓN PORTO, GABRIEL</t>
  </si>
  <si>
    <t>LAS DIATOMEAS Y LOS BOSQUES INVISIBLES DEL OCÉANO</t>
  </si>
  <si>
    <t>CERMEÑO AÍNSA, PEDRO</t>
  </si>
  <si>
    <t>BIOLOGÍA BOTANICA</t>
  </si>
  <si>
    <t>DESAFÍOS Y OPORTUNIDADES DE UN MUNDO EN TRANSICIÓN; UNA INTERPRET ACIÓN DESDE LA GEOGRAFÍA</t>
  </si>
  <si>
    <t>VARIOS AUTORES</t>
  </si>
  <si>
    <t>RECUPERACIÓN DE SUELOS Y PROVISIÓN DE SERVICIOS ECOSISTÉMICOS EN EL CORREDOR VERDE DEL GUADIAMAR</t>
  </si>
  <si>
    <t>MADEJÓN, PAULA; MARAÑÓN ARANA, TEODORO (EDS.)</t>
  </si>
  <si>
    <t>ANÁLISIS ESTADÍSTICO DE DATOS ESPACIALES CON QGIS Y R</t>
  </si>
  <si>
    <t>CABRERO ORTEGA, MARÍA YOLANDA</t>
  </si>
  <si>
    <t>ECOLOGÍA Y LECTURAS DEL AGUA</t>
  </si>
  <si>
    <t>BIOLOGÍA PARA CIENCIAS AMBIENTALES</t>
  </si>
  <si>
    <t>SANCHÍS DUATO, ENRIQUE; PALLOTI SANGRIPANTI, CLAUDIA GABRIELA</t>
  </si>
  <si>
    <t>ECOLOGIA Y MEDIO AMBIENTE / BIOLOGIA</t>
  </si>
  <si>
    <t>GUÍA ILUSTRADA PARA CONOCER LOS ARBUSTOS Y LAS LIANAS</t>
  </si>
  <si>
    <t>LLISTOSELLA VIDAL, JAUME; SÀNCHEZ-CUXART, ANTONI</t>
  </si>
  <si>
    <t>PER QUÈ SOM CREATIUS?</t>
  </si>
  <si>
    <t>BUFILL SOLER, ENRIC</t>
  </si>
  <si>
    <t>LOS LÍMITES DE LA SOSTENIBILIDAD</t>
  </si>
  <si>
    <t>BENAVIDES DELGADO, JUAN</t>
  </si>
  <si>
    <t>GEOGRAFÍA Y MEDIO AMBIENTE</t>
  </si>
  <si>
    <t>FERNÁNDEZ FERNÁNDEZ, ANTONIO</t>
  </si>
  <si>
    <t>EN BÚSQUEDA DE LAS ESPECIAS</t>
  </si>
  <si>
    <t>VARGAS GÓMEZ, PABLO (ED.)</t>
  </si>
  <si>
    <t>BIOLOGIA /BOTANICA</t>
  </si>
  <si>
    <t>PRESENTE Y FUTURO DE LAS TECNOLOGÍAS VERDES</t>
  </si>
  <si>
    <t>RECURSOS MINERALES Y MEDIOAMBIENTE: UNA HERENCIA QUE GESTIONAR Y UN FUTURO QUE CONSTRUIR</t>
  </si>
  <si>
    <t>ASTRONOMÍA Y DESARROLLO RURAL</t>
  </si>
  <si>
    <t>CLIMA, SOCIEDAD Y MEDIO AMBIENTE/CLIMATE, SOCIETY AND ENVIRONMENT</t>
  </si>
  <si>
    <t>VICENTE SERRANO, S. M.; DE LUIS ARRILLAGA, M.</t>
  </si>
  <si>
    <t>MICROALGAE. SEA OF ARDORA</t>
  </si>
  <si>
    <t>PISÓN, XULIA</t>
  </si>
  <si>
    <t>MICROALGAS. EL MAR DE ARDORA</t>
  </si>
  <si>
    <t>REPENSAR LA SOSTENIBILIDAD</t>
  </si>
  <si>
    <t>ENRÍQUEZ SÁNCHEZ, JOSÉ MARÍA; MIGUEL GONZÁLEZ, LUIS JAVIER</t>
  </si>
  <si>
    <t>EVALUACIÓN Y GESTIÓN MEDIOAMBIENTAL PARA PLANES, PROGRAMAS Y PROYECTOS DE INGENIERÍA</t>
  </si>
  <si>
    <t>ROMERO GONZÁLEZ, ELADIO M.</t>
  </si>
  <si>
    <t>FLORES EN EL CONFÍN</t>
  </si>
  <si>
    <t>«CAMINOS CON BARRO, TRABAJO Y FAME». USOS Y DESUSOS DEL TERRITORIO EN EL CONCEJO DE QUIRÓS</t>
  </si>
  <si>
    <t>MUÑOZ MORÁN, ÓSCAR</t>
  </si>
  <si>
    <t>LA CONTAMINACIÓN ODORÍFERA</t>
  </si>
  <si>
    <t>VALLE MARTIN, ALICIA</t>
  </si>
  <si>
    <t>ECOLOGÍA ACUÁTICA DE MADRID</t>
  </si>
  <si>
    <t>ÁLVAREZ COBELAS, MIGUEL; SÁNCHEZ CARRILLO, SALVADOR (EDS.)</t>
  </si>
  <si>
    <t>VIRUS: UNA GUIA ILUSTRADA DE 101 MICROBIOS INCREIBLES</t>
  </si>
  <si>
    <t>ROOSSINCK, MARILYN J.</t>
  </si>
  <si>
    <t>MANUAL TÉCNICO DE LA ENERGÍA (DOS TOMOS)</t>
  </si>
  <si>
    <t>JAVIER M. CENZANO, I. C. CASTILLO Y A. MADRID</t>
  </si>
  <si>
    <t>COGENERACIÓN, TRIGENERACIÓN Y MICROGENERACIÓN. SISTEMAS EFICIENTES DE PRODUCCIÓN DE ENERGÍA</t>
  </si>
  <si>
    <t>FUSIÓN Y FISIÓN NUCLEAR</t>
  </si>
  <si>
    <t>LOS COMBUSTIBLES FÓSILES. NUEVAS TECNOLOGÍAS DE BAJA CONTAMINACIÓN</t>
  </si>
  <si>
    <t>ENERGÍA SOLAR FOTOVOLTAICA Y TÉRMICA. MANUAL TÉCNICO</t>
  </si>
  <si>
    <t>INMA C. CASTILLO, JAVIER M. CENZANO, EVA ESTEIRE Y ANTONIO MADRID</t>
  </si>
  <si>
    <t>ENERGÍA HIDRÁULICA Y UNDIMOTRIZ. MANUAL TÉCNICO</t>
  </si>
  <si>
    <t>CIENCIA Y TECNOLOGÍA DE LA ENERGÍA SOLAR, HIDRÁULICA, EÓLICA, GEOTÉRMICA, BIOMASA Y FUSIÓN NUCLEAR</t>
  </si>
  <si>
    <t>LA BIOMASA ENERGÉTICA. MANUAL TÉCNICO</t>
  </si>
  <si>
    <t>EL HIDRÓGENO Y LAS PILAS DE COMBUSTIBLE COMO FUENTE ENERGÉTICA. MANUAL TÉCNICO</t>
  </si>
  <si>
    <t>INGENIERIA DE LAS ENERGÍAS</t>
  </si>
  <si>
    <t>INGENIERIA DE ENERGÍA SOLAR (TÉRMICA, FOTOVOLTAICA, ETC.)</t>
  </si>
  <si>
    <t>TEST Y EJEMPLOS DE CÁLCULO DE GAS CATEGORÍA B 5ª EDICIÓN</t>
  </si>
  <si>
    <t>JOSÉ CANO PINA</t>
  </si>
  <si>
    <t>COMPLEMENTO NORMATIVO PARA INSTALADORES DE GAS CATEGORÍA A. CON RESUMEN NORMAS UNE. 4ª ED</t>
  </si>
  <si>
    <t>INGENIERÍA DE LAS ENERGIAS /GAS</t>
  </si>
  <si>
    <t>NORMATIVA DE GAS INSTALADOR GAS CATEGORÍA B 6 ª EDICIÓN</t>
  </si>
  <si>
    <t>CANO PINA</t>
  </si>
  <si>
    <t>MF0614 SEGURIDAD EN INSTALACIONES DE GAS</t>
  </si>
  <si>
    <t>ENRIC SANTOS CARRERAS</t>
  </si>
  <si>
    <t>MF0613 PUESTA EN SERVICIO Y OPERACIÓN DE REDES DE GAS</t>
  </si>
  <si>
    <t>MF0612 MONTAJE Y MANTENIMIENTO DE REDES DE GAS EN TUBO DE ACERO</t>
  </si>
  <si>
    <t xml:space="preserve">MF0611 MONTAJE Y MANTENIMIENTO DE REDES DE GAS EN POLIETILENO </t>
  </si>
  <si>
    <t>MF0610 REPLANTEO DE REDES DE GAS</t>
  </si>
  <si>
    <t>ENTENDER EL CAMBIO CLIMÁTICO</t>
  </si>
  <si>
    <t>TUCKER, LAURA Y SHERWOOD, LOIS</t>
  </si>
  <si>
    <t>ECOLOGIA Y MEDIO AMBIENTE / EDUCACION</t>
  </si>
  <si>
    <t>ANÁLISIS INTEGRAL DE PRUEBAS DE TRAZADORES EN YACIMIENTOS</t>
  </si>
  <si>
    <t>RAMIREZ SABAG, JETZABETH</t>
  </si>
  <si>
    <t>INGENIERÍA ENERGÉTICA</t>
  </si>
  <si>
    <t xml:space="preserve">GEOGRAFÍA: ¿POR QUÉ IMPORTA? </t>
  </si>
  <si>
    <t>MURPHY, ALEXANDER B.</t>
  </si>
  <si>
    <t>CIENCIAS DE LA TIERRA, GEOGRAFÍA, MEDIOAMBIENTE, PLANIFICACIÓN&gt;GEOGRAFÍA</t>
  </si>
  <si>
    <t xml:space="preserve">CÓMO LIBRARSE DEL PLÁSTICO </t>
  </si>
  <si>
    <t>JONES, CAROLINE</t>
  </si>
  <si>
    <t>CIENCIAS DE LA TIERRA, GEOGRAFÍA, MEDIOAMBIENTE, PLANIFICACIÓN&gt;EL MEDIOAMBIENTE&gt;Sostenibilidad # CIENCIAS DE LA TIERRA, GEOGRAFÍA, MEDIOAMBIENTE, PLANIFICACIÓN&gt;EL MEDIOAMBIENTE&gt;Gestión de residuos # CIENCIAS DE LA TIERRA, GEOGRAFÍA, MEDIOAMBIENTE, PLANIFICACIÓN&gt;EL MEDIOAMBIENTE&gt;Contaminación y amenazas al medioambiente</t>
  </si>
  <si>
    <t xml:space="preserve">CÓMO DEJAR DE COMER CARNE </t>
  </si>
  <si>
    <t>ROMINE, STEPHANIE</t>
  </si>
  <si>
    <t>CIENCIAS DE LA TIERRA, GEOGRAFÍA, MEDIOAMBIENTE, PLANIFICACIÓN&gt;EL MEDIOAMBIENTE&gt;Sostenibilidad # CIENCIAS DE LA TIERRA, GEOGRAFÍA, MEDIOAMBIENTE, PLANIFICACIÓN&gt;EL MEDIOAMBIENTE&gt;Pensamiento e ideología ecologista # ESTILO DE VIDA, DEPORTE Y OCIO&gt;COCINA/COMIDAS Y BEBIDAS, ETC.&gt;Cocina vegetariana</t>
  </si>
  <si>
    <t xml:space="preserve">OBJETIVOS DE DESARROLLO SOSTENIBLE </t>
  </si>
  <si>
    <t xml:space="preserve">PEREZ MARTELL, ROSA                                         </t>
  </si>
  <si>
    <t>GESTIÓN DE LA EFICIENCIA ENERGÉTICA A TRAVÉS DE PROVEEDORES SERVICIOS ENERGÉTICOS</t>
  </si>
  <si>
    <t xml:space="preserve">GARCIA SANCHEZ, JUAN MANUEL                                 </t>
  </si>
  <si>
    <t>CALIDAD DEL AIRE Y CIUDAD INTELIGENTE (SMART CITY). LA PROTECCIÓN DE LA CALIDAD DEL AIRE COMO MOTOR PARA EL DESA</t>
  </si>
  <si>
    <t xml:space="preserve">FACCIOLI, CARLOTTA                                          </t>
  </si>
  <si>
    <t>MUERTE DE LA NATURALEZA. MUJERES, ECOLOGÍA Y REVOLUCIÓN CIENTÍFICA</t>
  </si>
  <si>
    <t xml:space="preserve">MERCHANT, CAROLYN                                           </t>
  </si>
  <si>
    <t>ECOLOGIA EMOCIONAL</t>
  </si>
  <si>
    <t>BONDAD EN ACCION</t>
  </si>
  <si>
    <t>CONANGLA/SOLER</t>
  </si>
  <si>
    <t>REDONDEA</t>
  </si>
  <si>
    <t>Pep Gómez</t>
  </si>
  <si>
    <t>Medio ambiente</t>
  </si>
  <si>
    <t>PROBLEMAS RESUELTOS DE GEOTECNIA APLICADOS A  LA INGENIERÍA CIVIL</t>
  </si>
  <si>
    <t>JESÚS GONZALEZ GALINDO ET AL.</t>
  </si>
  <si>
    <t>ALGO NUEVO EN LOS CIELOS</t>
  </si>
  <si>
    <t>ANTONIO MARTÍNEZ RON</t>
  </si>
  <si>
    <t>INTRODUCCIÓN A LA TOXICOLOGÍA MEDIOAMBIENTAL</t>
  </si>
  <si>
    <t>D´MELLO, J.P.F.</t>
  </si>
  <si>
    <t>A.BHALCHANDRA P. Y J.KISHEN K.</t>
  </si>
  <si>
    <t>CONCEPTOS BÁSICOS DE LA HUELLA DE CARBONO. SERIE HUELLA DE CARBONO. VOLUMEN 1</t>
  </si>
  <si>
    <t xml:space="preserve">RODRIGUEZ OLALLA, ANA                                       </t>
  </si>
  <si>
    <t>HUELLA DE CARBONO DE LAS ORGANIZACIONES 2021. SERIE HUELLA DE CARBONO. VOLUMEN 2</t>
  </si>
  <si>
    <t>HUELLA DE CARBONO DE LOS PRODUCTOS 2021 SERIE HUELLA DE CARBONO VOLUMEN 3</t>
  </si>
  <si>
    <t xml:space="preserve">ALVAREZ GALLEGO, SERGIO                                     </t>
  </si>
  <si>
    <t>EL CAMBIO CLIMÁTICO INDUCIDO</t>
  </si>
  <si>
    <t>ANTONIO  VICENTE</t>
  </si>
  <si>
    <t>LEY DE CAMBIO CLIMÁTICO Y TRANSICIÓN ENERGÉTICA COMENTADA</t>
  </si>
  <si>
    <t>CERTIFICACIÓN FORESTAL: UN INSTRUMENTOS ECONÓMICO DE MERCADO GESTIÓN FORESTAL SOSTENIBLE</t>
  </si>
  <si>
    <t xml:space="preserve">GARCIAMORENO RODRIGUEZ, FERNANDO                           </t>
  </si>
  <si>
    <t xml:space="preserve">TRANSICIÓN ECOLÓGICA Y DESARROLLO RURAL </t>
  </si>
  <si>
    <t>MINERIA Y MEDIO AMBIENTE EN EL SIGLO XXI: UNA VISIÓN GLOBAL DERECHO COMPARADO</t>
  </si>
  <si>
    <t xml:space="preserve">MONTOYA MARTIN, ENCARNACION                                 </t>
  </si>
  <si>
    <t xml:space="preserve">DERECHO Y ENERGÍAS RENOVABLES </t>
  </si>
  <si>
    <t xml:space="preserve">ROSA MORENO, JUAN                                           </t>
  </si>
  <si>
    <t>MERCADO ELÉCTRICO Y TARIFICACIÓN. 2021 EMPRESAS DE SERVICIOS ENERGÉTICOS</t>
  </si>
  <si>
    <t xml:space="preserve">MAGRANER BENEDICTO, TERESA                                  </t>
  </si>
  <si>
    <t xml:space="preserve">TRANSICIÓN ENERGÉTICA, OPORTUNIDAD PARA LA RECUPERACIÓN ECON </t>
  </si>
  <si>
    <t xml:space="preserve">FUNSEAM                                                     </t>
  </si>
  <si>
    <t>LA CUESTIÓN MORAL DE LOS COMBUSTIBLES FÓSILES</t>
  </si>
  <si>
    <t>ALEX EPSTEIN</t>
  </si>
  <si>
    <t>UN PLANETA DIFERENTE, UN MUNDO NUEVO: COMO EL CALENTAMIENTO GLOBAL ESTÁ CAMBIANDO NUESTRA VIDA COTIDIANA</t>
  </si>
  <si>
    <t>ISIDORO TAPIA RAMIREZ</t>
  </si>
  <si>
    <t xml:space="preserve">ECOLOGIA Y MEDIO AMBIENTE  </t>
  </si>
  <si>
    <t>LA DESAPARICIÓN DE LAS MARIPOSAS</t>
  </si>
  <si>
    <t>JOSEF H. REICHHOLF</t>
  </si>
  <si>
    <t>CIUDADES SOSTENIBLES: ESTRATEGIAS PARA GESTIONAR LOS DESAFIOS CONSERVANDO EL LEGADO DE LAS CIUDADES</t>
  </si>
  <si>
    <t xml:space="preserve">VICTORIA DE ELIZAGARATE                                       </t>
  </si>
  <si>
    <t>ZERO WASTE PARA CHICAS CON PRISAS</t>
  </si>
  <si>
    <t>GEORGINA GERÓNIMO, CLAUDIA BAREA</t>
  </si>
  <si>
    <t>SOMOS AGUA QUE PIENSA</t>
  </si>
  <si>
    <t>JOAQUÍN ARAÚJO</t>
  </si>
  <si>
    <t>UN HOGAR SOSTENIBLE</t>
  </si>
  <si>
    <t>LIU, CHRISTINE</t>
  </si>
  <si>
    <t>FALSA ALARMA</t>
  </si>
  <si>
    <t>BJORN LOMBORG</t>
  </si>
  <si>
    <t>FÉLIX. UN HOMBRE EN LA TIERRA. EDICIÓN ESPECIAL</t>
  </si>
  <si>
    <t>ODILE RODRÍGUEZ DE LA FUENTE</t>
  </si>
  <si>
    <t>ECOLOGISMO Y DEMOCRACIA EN EL TRABAJO. UNA TEORÍA VERDE SOBRE LA DEMOCRATIZACIÓN DE LAS EMPRESAS</t>
  </si>
  <si>
    <t xml:space="preserve">HARO GARCIA, JOSE LUIS                                      </t>
  </si>
  <si>
    <t>ECOLOGIA Y MEDIO AMBIENTE /   ARES Y MARES</t>
  </si>
  <si>
    <t xml:space="preserve">DELITOS URBANÍSTICOS Y CONTRA EL MEDIO AMBIENTE 2020 </t>
  </si>
  <si>
    <t xml:space="preserve">DELGADO GIL, ANDRES                                         </t>
  </si>
  <si>
    <t>DERECHO (ESPAÑA) ECOLOGIA Y MEDIO AMBIENTE</t>
  </si>
  <si>
    <t>AV. CARRERA 70 N. 53 - 73 Barrio Normandia - Bogota D.C.</t>
  </si>
  <si>
    <t xml:space="preserve">Tels, (601) 2711395 / 3142595438 - 3102850500 </t>
  </si>
  <si>
    <t>NOVEDADES 2023</t>
  </si>
  <si>
    <t>TRATAMIENTO DEL AGUA POTABLE PARA LOS PAÍSES EN DESARROLLO</t>
  </si>
  <si>
    <t>ECOLOGIA Y MEDIO AMBIENTE / INGENIERIAS SANATARIAS</t>
  </si>
  <si>
    <t>9788417891701</t>
  </si>
  <si>
    <t>9788417891732</t>
  </si>
  <si>
    <t>9788417891763</t>
  </si>
  <si>
    <t>ECOLOGIA Y MEDIO AMBIENTE / NORMAS</t>
  </si>
  <si>
    <t>ECOLOGIA Y MEDIO AMBIENTE / ENERGÍA SOLAR (TÉRMICA, FOTOVOLTAICA, ETC.)</t>
  </si>
  <si>
    <t>9788413086835</t>
  </si>
  <si>
    <t>ECOLOGIA Y MEDIO AMBIENTE / TEMAS FORESTALES</t>
  </si>
  <si>
    <t>9788413456027</t>
  </si>
  <si>
    <t>ECOLOGIA Y MEDIO AMBIENTE / DERECHO</t>
  </si>
  <si>
    <t>9788413456638</t>
  </si>
  <si>
    <t>9788413458588</t>
  </si>
  <si>
    <t>9788445442081</t>
  </si>
  <si>
    <t>ECOLOGIA Y MEDIO AMBIENTE /ECONOMÍA / INGENIERIA DE LAS ENERGIAS</t>
  </si>
  <si>
    <t>9788413906409</t>
  </si>
  <si>
    <t>ECOLOGIA Y MEDIO AMBIENTE /ECONOMÍA: ESTRUCTURA</t>
  </si>
  <si>
    <t xml:space="preserve">ECOLOGIA Y MEDIO AMBIENTE / ECONOMIA  </t>
  </si>
  <si>
    <t>ECOLOGIA / MEDIO AMBIENTE</t>
  </si>
  <si>
    <t>ECOLOGIA Y MEDIO AMBIENTE / PARA CHICAS CON PRISAS</t>
  </si>
  <si>
    <t xml:space="preserve">ECOLOGIA Y MEDIO AMBIENTE/CIENCIAS SOCIALES </t>
  </si>
  <si>
    <t>CASA DE CAMBIOS</t>
  </si>
  <si>
    <t>CASADO DA ROCHA, ANTONIO</t>
  </si>
  <si>
    <t>EL ARTE DE CAMINAR (NE): WALKING, UN MANIFIESTO INSPIRADOR (2ª ED .)</t>
  </si>
  <si>
    <t>LIBRO DEL CLIMA, EL</t>
  </si>
  <si>
    <t>THUNBERG, GRETA/VARIOS AUTORES</t>
  </si>
  <si>
    <t>ACCIONISTAS DEL CAMBIO</t>
  </si>
  <si>
    <t>BAÑOS, IRENE</t>
  </si>
  <si>
    <t>CAMBIO CLIMATICO PARA PRINCIPIANTES</t>
  </si>
  <si>
    <t>MORENO, ISABEL</t>
  </si>
  <si>
    <t>BASURA</t>
  </si>
  <si>
    <t xml:space="preserve">PANIAGUA, JESÚS M. </t>
  </si>
  <si>
    <t>LA ERA DEL VEGANISMO: UN MANIFIESTO EN FAVOR DE LOS ANIMALES</t>
  </si>
  <si>
    <t>IBAI VEGAN</t>
  </si>
  <si>
    <t>ECOLOGIA Y MEDIO AMBIENTE / ZOOTECNIA</t>
  </si>
  <si>
    <t>LA NATURALEZA DE LA NATURALEZA</t>
  </si>
  <si>
    <t>ENRIC SALA</t>
  </si>
  <si>
    <t>NATURALISTAS EN ZAPATILLAS</t>
  </si>
  <si>
    <t>JOSE LUIS GALLEGO</t>
  </si>
  <si>
    <t>ECOLOGIA Y MEDIO AMBIENTES / C. NATURALES</t>
  </si>
  <si>
    <t>ECOLOGISMO REAL</t>
  </si>
  <si>
    <t>J.M. MULET</t>
  </si>
  <si>
    <t>ANTROPOCEANO: CUIDAR LOS MARES PARA SALVAR LA VIDA</t>
  </si>
  <si>
    <t>CRISTINA ROMERA CASTILLO</t>
  </si>
  <si>
    <t>LA REVOLUCIÓN DE LAS ALGAS</t>
  </si>
  <si>
    <t>DOUMIZEL, VINCENT</t>
  </si>
  <si>
    <t>UN FUTURO FÓSIL</t>
  </si>
  <si>
    <t>ECOLOGIA Y MEDIO AMBIENTE / ENERGIAS</t>
  </si>
  <si>
    <t>CIENCIAS DE LA SALUD / SALUD NATURAL</t>
  </si>
  <si>
    <t>AA. VV.</t>
  </si>
  <si>
    <t>GENES, CEREBROS Y SÍMBOLOS</t>
  </si>
  <si>
    <t>JORDI AGUSTÍ</t>
  </si>
  <si>
    <t xml:space="preserve">CIENCIAS NATURALES / BIOLOGIA </t>
  </si>
  <si>
    <t>FAUNA SALVAJE</t>
  </si>
  <si>
    <t>YOYO</t>
  </si>
  <si>
    <t>EL OCÉANO AZUL</t>
  </si>
  <si>
    <t>LA GRANJA</t>
  </si>
  <si>
    <t>DINOSAURIOS</t>
  </si>
  <si>
    <t>LITERATURA INFANTIL / EXPLORA LA NATURALEZA</t>
  </si>
  <si>
    <t>CLIMATOLOGÍA Y CIENCIA DEL SUELO</t>
  </si>
  <si>
    <t>JOSÉ MANUEL GANDULLO</t>
  </si>
  <si>
    <t>VÍAS FORESTALES. PLANIFICACIÓN, TRAZADO Y DISEÑO</t>
  </si>
  <si>
    <t>JOSÉ ELORRIETA, EMILIO ORTEGA, BELÉN MARTÍN</t>
  </si>
  <si>
    <t>INGENIERÍA DE MONTES, AGROFORESTAL Y DEL MEDIO NATURAL</t>
  </si>
  <si>
    <t>SIENTE LO QUE COMES</t>
  </si>
  <si>
    <t>AMANDA RODRÍGUEZ URRUTIA</t>
  </si>
  <si>
    <t>EL VIAJE DE LA HUMANIDAD</t>
  </si>
  <si>
    <t>ODED GALOR</t>
  </si>
  <si>
    <t>CIENCIAS NATURALES/BIOLOGIA/IMAGO MUNDI</t>
  </si>
  <si>
    <t>LA ARROGANCIA DE LA BIOLOGÍA: ¿PUEDE LA CIENCIA DOTAR DE SENTIDO A LA VIDA?</t>
  </si>
  <si>
    <t xml:space="preserve">SHEILA JASANOFF  </t>
  </si>
  <si>
    <t>CIENCIAS NATURALES/ALIANZA EDITORIAL</t>
  </si>
  <si>
    <t>9788418551284</t>
  </si>
  <si>
    <t>QGIS APLICADO AL URBANISMO</t>
  </si>
  <si>
    <t>TERMES CORDOVEZ, RAFAEL RAMÓN; MOYA FUERO, ALFONSO</t>
  </si>
  <si>
    <t>CIENCIAS NATURALES/CIENCIAS BASICAS/GEOGRAFIA</t>
  </si>
  <si>
    <t>HERBARIO DE LAS BRUJAS</t>
  </si>
  <si>
    <t>PAULINE CAPMASDELARUE ;  MICHEL VIARD</t>
  </si>
  <si>
    <t>CINECIAS NATURALES</t>
  </si>
  <si>
    <t>INMUNOTERAPIA Y LA CARRERA PARA CURAR EL CÁNCER. LA</t>
  </si>
  <si>
    <t xml:space="preserve"> GRAEBER. CHARLES</t>
  </si>
  <si>
    <t>CIENCIAS DE LA SALUD Y VIDA NATURAL</t>
  </si>
  <si>
    <t>INTELIGENCIA DE LOS BOSQUES. LA</t>
  </si>
  <si>
    <t>GARCÍA GÓMEZ. ENRIQUE</t>
  </si>
  <si>
    <t>CIENCIAS NATURALES / DIVULGACIÓN CIENTÍFICA</t>
  </si>
  <si>
    <t>EL ESTRÉS, OTRAS ALTERACIONES EMOCIONALES Y TU DOLOR DE ESPALDA</t>
  </si>
  <si>
    <t xml:space="preserve">JUNQUERA, ROBERTO </t>
  </si>
  <si>
    <t>CIENCIAS DE LA SALUD / SALUD Y VIDA NATURAL</t>
  </si>
  <si>
    <t>DEL INTESTINO A LAS ENFERMEDADES PSÍQUICAS</t>
  </si>
  <si>
    <t>JACQUES, DIMITRI</t>
  </si>
  <si>
    <t>SALUD Y VIDA NATURAL</t>
  </si>
  <si>
    <t>GUÍA DEL JARDÍN SOBRE PLANTAS MEDICINALES</t>
  </si>
  <si>
    <t>CIENCIAS DE LA SALUD / CIENCIAS NATURALES / DIVULGACIÓN CIENTÍFICA / BIOLOGIA</t>
  </si>
  <si>
    <t>LA EDAD DE LA EMPATÍA</t>
  </si>
  <si>
    <t>FRANS DE WAAL</t>
  </si>
  <si>
    <t>CIENCIAS NATURALES / BIOLOGIA</t>
  </si>
  <si>
    <t>HOGAR, VERDE HOGAR</t>
  </si>
  <si>
    <t>CLARA REDONDO (@PLANTITISCRONICA)</t>
  </si>
  <si>
    <t>CIENCIAS NATURALES / BIOLOGIA / BOTANICA</t>
  </si>
  <si>
    <t>LA MEDUSA INMORTAL</t>
  </si>
  <si>
    <t>NICKLAS BRENDBORG</t>
  </si>
  <si>
    <t>LA LOTERÍA GENÉTICA: EL ADN IMPORTA</t>
  </si>
  <si>
    <t>KATHARYN PAIGE HARDEN</t>
  </si>
  <si>
    <t>EL ESPACIO. LIBRO LINTERNA</t>
  </si>
  <si>
    <t>LA NATURALEZA. LIBRO LINTERNA</t>
  </si>
  <si>
    <t>APRENDE A USAR TU CUERPO</t>
  </si>
  <si>
    <t>TAKAAKI NAKANO</t>
  </si>
  <si>
    <t>INFANTIL / EXPLORA LA NATURALEZA</t>
  </si>
  <si>
    <t>MANUAL DE ILUSTRACIÓN CIENTÍFICA</t>
  </si>
  <si>
    <t>DIFERENTES: LO QUE LOS PRIMATES NOS ENSEÑAN SOBRE EL GENERO</t>
  </si>
  <si>
    <t>CIENCAS NATURALES / BIOLOGIA</t>
  </si>
  <si>
    <t>ENERGÍZATE</t>
  </si>
  <si>
    <t>STACEY GRIFFITH, MICHAEL BREUS</t>
  </si>
  <si>
    <t>AUTOAYUDA / SALUD NATURAL</t>
  </si>
  <si>
    <t>50 PLANTAS PERFECTAS</t>
  </si>
  <si>
    <t>BURÉS PASTOR, SILVIA</t>
  </si>
  <si>
    <t>CACTUS Y OTRAS PLANTAS CRASAS</t>
  </si>
  <si>
    <t>FONT BARRIS, JORDI</t>
  </si>
  <si>
    <t>CIENCIAS NATURALES / BOTANICA</t>
  </si>
  <si>
    <t>LA MUERTE CONTADA POR UN SAPIENS A UN NEANDERTAL</t>
  </si>
  <si>
    <t>MILLAS, JUAN JOSE/ARSUAGA, JUAN LUIS</t>
  </si>
  <si>
    <t>DORYLAIMIDA MUNDI (NEMATODA): CHECKLIST OF GENERA AND SPECIES, WITH THEIR RECORDS (INGLES)</t>
  </si>
  <si>
    <t>REYES PEÑA, SANTIAGO</t>
  </si>
  <si>
    <t>HOMO IMPERFECTUS</t>
  </si>
  <si>
    <t>MARÍA MARTINÓN-TORRES</t>
  </si>
  <si>
    <t>LA REVOLUCIÓN DE LA GLUCOSA</t>
  </si>
  <si>
    <t>JESSIE INCHAUSPÉ</t>
  </si>
  <si>
    <t>SISTEMAS DE CAPTURA DE LA INFORMACIÓN. FOTOGRAMETRÍA Y TELEDETECCIÓN</t>
  </si>
  <si>
    <t>AROZAMENA,ANTONIO | OTERO PASTOR,ISABEL | EZQUERRA CANALEJO,ALEJANDRA</t>
  </si>
  <si>
    <t>SISTEMAS DE INFORMACIÓN GEOGRÁFICA. TEORÍA Y PRÁCTICA</t>
  </si>
  <si>
    <t>ORTEGA PÉREZ,EMILIO | MARTÍN RAMOS,BELÉN | EZQUERRA CANALEJO,ALEJANDRA | OTERO PASTOR,ISABEL</t>
  </si>
  <si>
    <t>CIENCIAS DE LA TIERRA</t>
  </si>
  <si>
    <t>HISTORIAS DEL MUNDO DE LAS HORMIGAS</t>
  </si>
  <si>
    <t>EDWARD O. WILSON</t>
  </si>
  <si>
    <t>CIENCIAS BASICAS / BIOLOGIA</t>
  </si>
  <si>
    <t>DE PAJAREO</t>
  </si>
  <si>
    <t>ANTONIO SANDOVAL</t>
  </si>
  <si>
    <t>BONSAI: ARTE Y NATURALEZA (LIBROS SINGULARES)</t>
  </si>
  <si>
    <t>JOSÉ MANUEL BLÁZQUEZ  (AUTOR/A), CARLOS LÁZARO  (AUTOR/A)</t>
  </si>
  <si>
    <t>LA CONDUCTA DE LOS PAJAROS. UNA MIRADA A SUS COMPORTAMIENTOS MAS INTRIGANTES</t>
  </si>
  <si>
    <t>JENNIFER ACKERMAN</t>
  </si>
  <si>
    <t>LOS VIAJES MAS INCREIBLES. MARAVILLAS DE LA NAVEGACION ANIMAL</t>
  </si>
  <si>
    <t>DAVID BARRIE</t>
  </si>
  <si>
    <t>LOS DRAGONES DEL EDÉN</t>
  </si>
  <si>
    <t>CARL SAGAN</t>
  </si>
  <si>
    <t>ANTIBIÓTICOS VS. BACTERIAS: DE LA RESISTENCIA AL CONTRAATAQUE</t>
  </si>
  <si>
    <t>RAQUEL CARNERO GÓMEZ, LUIS MARCOS NOGALES</t>
  </si>
  <si>
    <t>CIENCIAS DE LA SALUD / MICROBIOLOGIA</t>
  </si>
  <si>
    <t>PROBLEMAS DE GENETICA RESUELTOS: DESDE MENDEL HASTA LA GENETICA CUANTITATIVA</t>
  </si>
  <si>
    <t xml:space="preserve">LOLA LLOBAT  </t>
  </si>
  <si>
    <t>EDUCACION / BIOLOGIA</t>
  </si>
  <si>
    <t xml:space="preserve">QUIÉNES SOMOS Y CÓMO HEMOS LLEGADO HASTA AQUÍ </t>
  </si>
  <si>
    <t>DAVID REICH</t>
  </si>
  <si>
    <t>CIENCIAS, BIOLOGIA</t>
  </si>
  <si>
    <t xml:space="preserve">EL GUSTO POR LA BELLEZA </t>
  </si>
  <si>
    <t>MICHAEL J. RYAN</t>
  </si>
  <si>
    <t>BIOLOGIA</t>
  </si>
  <si>
    <t>AVES Y HOMBRES</t>
  </si>
  <si>
    <t>HUDSON H.. WILLIAM</t>
  </si>
  <si>
    <t>BIOLOGIA / ORNITOLOGIA</t>
  </si>
  <si>
    <t>FILOSOFÍA DE LA BIOLOGÍA</t>
  </si>
  <si>
    <t>GODFREY-SMITH, PETER</t>
  </si>
  <si>
    <t>FILOSOFIA / BIOLOGIA</t>
  </si>
  <si>
    <t>EL MUNDO ANTES DE NOSOTROS</t>
  </si>
  <si>
    <t>TOM HIGHAM</t>
  </si>
  <si>
    <t>BIOLOGIA / ANTROPOLOGIA / GEOPLANETA CIENCIA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</si>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</sst>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&quot;$&quot;* #,##0.00_-;\-&quot;$&quot;* #,##0.00_-;_-&quot;$&quot;* &quot;-&quot;??_-;_-@_-"/>
    <numFmt numFmtId="165" formatCode="00000"/>
    <numFmt numFmtId="166" formatCode="_-* #,##0.00\ _€_-;\-* #,##0.00\ _€_-;_-* &quot;-&quot;??\ _€_-;_-@_-"/>
    <numFmt numFmtId="167" formatCode="_-* #,##0\ _€_-;\-* #,##0\ _€_-;_-* &quot;-&quot;??\ _€_-;_-@_-"/>
    <numFmt numFmtId="168" formatCode="dd/mm/yy"/>
    <numFmt numFmtId="169" formatCode="0.0"/>
    <numFmt numFmtId="170" formatCode="#,##0.00\ &quot;€&quot;;[Red]\-#,##0.00\ &quot;€&quot;"/>
    <numFmt numFmtId="171" formatCode="_ &quot;$ &quot;* #,##0.00_ ;_ &quot;$ &quot;* \-#,##0.00_ ;_ &quot;$ &quot;* \-??_ ;_ @_ "/>
    <numFmt numFmtId="172" formatCode="&quot;$&quot;\ 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MS Sans Serif"/>
      <family val="2"/>
    </font>
    <font>
      <sz val="11"/>
      <color rgb="FF535353"/>
      <name val="Calibri"/>
      <family val="2"/>
      <scheme val="minor"/>
    </font>
    <font>
      <sz val="11"/>
      <color rgb="FF3B3B3B"/>
      <name val="Calibri"/>
      <family val="2"/>
      <scheme val="minor"/>
    </font>
    <font>
      <sz val="11"/>
      <color indexed="63"/>
      <name val="Calibri"/>
      <family val="2"/>
    </font>
    <font>
      <u/>
      <sz val="10.45"/>
      <color indexed="12"/>
      <name val="Arial"/>
      <family val="2"/>
    </font>
    <font>
      <sz val="11"/>
      <color rgb="FF22222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8.5"/>
      <color indexed="12"/>
      <name val="Arial"/>
      <family val="2"/>
    </font>
    <font>
      <u/>
      <sz val="10.199999999999999"/>
      <color indexed="12"/>
      <name val="Trebuchet MS"/>
      <family val="2"/>
    </font>
    <font>
      <sz val="12"/>
      <name val="Trebuchet MS"/>
      <family val="2"/>
    </font>
    <font>
      <b/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1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7" fillId="0" borderId="0"/>
    <xf numFmtId="0" fontId="8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71" fontId="8" fillId="0" borderId="0" applyFill="0" applyBorder="0" applyAlignment="0" applyProtection="0"/>
    <xf numFmtId="0" fontId="10" fillId="0" borderId="0"/>
    <xf numFmtId="0" fontId="8" fillId="0" borderId="0"/>
    <xf numFmtId="0" fontId="5" fillId="0" borderId="0"/>
    <xf numFmtId="0" fontId="5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51">
    <xf numFmtId="0" fontId="0" fillId="0" borderId="0" xfId="0"/>
    <xf numFmtId="1" fontId="3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1" fontId="0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" fontId="4" fillId="0" borderId="0" xfId="0" applyNumberFormat="1" applyFont="1" applyFill="1" applyAlignment="1"/>
    <xf numFmtId="0" fontId="0" fillId="0" borderId="5" xfId="0" applyFont="1" applyFill="1" applyBorder="1" applyAlignment="1"/>
    <xf numFmtId="0" fontId="1" fillId="0" borderId="5" xfId="3" applyFont="1" applyFill="1" applyBorder="1" applyAlignment="1">
      <alignment horizontal="center"/>
    </xf>
    <xf numFmtId="49" fontId="1" fillId="0" borderId="5" xfId="3" applyNumberFormat="1" applyFont="1" applyFill="1" applyBorder="1" applyAlignment="1"/>
    <xf numFmtId="0" fontId="6" fillId="0" borderId="5" xfId="0" applyFont="1" applyFill="1" applyBorder="1" applyAlignment="1">
      <alignment horizontal="left"/>
    </xf>
    <xf numFmtId="0" fontId="6" fillId="0" borderId="5" xfId="4" applyFont="1" applyFill="1" applyBorder="1" applyAlignment="1">
      <alignment horizontal="center"/>
    </xf>
    <xf numFmtId="0" fontId="6" fillId="0" borderId="5" xfId="4" applyFont="1" applyFill="1" applyBorder="1" applyAlignment="1">
      <alignment horizontal="left"/>
    </xf>
    <xf numFmtId="0" fontId="6" fillId="0" borderId="5" xfId="0" applyFont="1" applyFill="1" applyBorder="1" applyAlignment="1"/>
    <xf numFmtId="1" fontId="6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justify"/>
    </xf>
    <xf numFmtId="0" fontId="0" fillId="0" borderId="5" xfId="0" applyFont="1" applyFill="1" applyBorder="1" applyAlignment="1">
      <alignment horizontal="justify"/>
    </xf>
    <xf numFmtId="0" fontId="9" fillId="0" borderId="5" xfId="0" applyFont="1" applyFill="1" applyBorder="1" applyAlignment="1"/>
    <xf numFmtId="1" fontId="0" fillId="0" borderId="5" xfId="0" applyNumberFormat="1" applyFont="1" applyFill="1" applyBorder="1" applyAlignment="1">
      <alignment horizontal="center"/>
    </xf>
    <xf numFmtId="0" fontId="6" fillId="0" borderId="5" xfId="0" applyFont="1" applyBorder="1" applyAlignment="1"/>
    <xf numFmtId="0" fontId="6" fillId="0" borderId="5" xfId="0" applyFont="1" applyFill="1" applyBorder="1" applyAlignment="1">
      <alignment horizontal="center"/>
    </xf>
    <xf numFmtId="0" fontId="6" fillId="0" borderId="5" xfId="5" applyNumberFormat="1" applyFont="1" applyFill="1" applyBorder="1" applyAlignment="1" applyProtection="1">
      <alignment horizontal="left"/>
      <protection locked="0"/>
    </xf>
    <xf numFmtId="0" fontId="6" fillId="0" borderId="5" xfId="5" applyNumberFormat="1" applyFont="1" applyFill="1" applyBorder="1" applyAlignment="1"/>
    <xf numFmtId="0" fontId="9" fillId="0" borderId="5" xfId="0" applyFont="1" applyFill="1" applyBorder="1" applyAlignment="1">
      <alignment horizontal="left"/>
    </xf>
    <xf numFmtId="1" fontId="9" fillId="0" borderId="5" xfId="0" applyNumberFormat="1" applyFont="1" applyFill="1" applyBorder="1" applyAlignment="1">
      <alignment horizontal="center"/>
    </xf>
    <xf numFmtId="0" fontId="6" fillId="0" borderId="5" xfId="6" applyNumberFormat="1" applyFont="1" applyFill="1" applyBorder="1" applyAlignment="1"/>
    <xf numFmtId="0" fontId="6" fillId="0" borderId="5" xfId="6" quotePrefix="1" applyNumberFormat="1" applyFont="1" applyFill="1" applyBorder="1" applyAlignment="1">
      <alignment horizontal="center"/>
    </xf>
    <xf numFmtId="0" fontId="6" fillId="0" borderId="5" xfId="6" quotePrefix="1" applyNumberFormat="1" applyFont="1" applyFill="1" applyBorder="1" applyAlignment="1"/>
    <xf numFmtId="0" fontId="0" fillId="0" borderId="5" xfId="0" applyFont="1" applyFill="1" applyBorder="1" applyAlignment="1">
      <alignment horizontal="left"/>
    </xf>
    <xf numFmtId="1" fontId="0" fillId="0" borderId="5" xfId="0" applyNumberFormat="1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167" fontId="6" fillId="0" borderId="5" xfId="1" applyNumberFormat="1" applyFont="1" applyBorder="1" applyAlignment="1"/>
    <xf numFmtId="0" fontId="11" fillId="0" borderId="5" xfId="0" applyFont="1" applyFill="1" applyBorder="1" applyAlignment="1"/>
    <xf numFmtId="1" fontId="6" fillId="0" borderId="5" xfId="3" applyNumberFormat="1" applyFont="1" applyFill="1" applyBorder="1" applyAlignment="1">
      <alignment horizontal="left"/>
    </xf>
    <xf numFmtId="1" fontId="6" fillId="0" borderId="5" xfId="3" quotePrefix="1" applyNumberFormat="1" applyFont="1" applyFill="1" applyBorder="1" applyAlignment="1">
      <alignment horizontal="center"/>
    </xf>
    <xf numFmtId="168" fontId="0" fillId="0" borderId="5" xfId="0" applyNumberFormat="1" applyFont="1" applyFill="1" applyBorder="1" applyAlignment="1"/>
    <xf numFmtId="49" fontId="0" fillId="0" borderId="5" xfId="0" applyNumberFormat="1" applyFont="1" applyFill="1" applyBorder="1" applyAlignment="1"/>
    <xf numFmtId="0" fontId="0" fillId="0" borderId="5" xfId="0" applyFont="1" applyBorder="1" applyAlignment="1"/>
    <xf numFmtId="0" fontId="15" fillId="0" borderId="5" xfId="0" applyFont="1" applyBorder="1" applyAlignment="1"/>
    <xf numFmtId="0" fontId="15" fillId="0" borderId="5" xfId="0" applyFont="1" applyFill="1" applyBorder="1" applyAlignment="1">
      <alignment horizontal="center"/>
    </xf>
    <xf numFmtId="1" fontId="6" fillId="0" borderId="5" xfId="0" applyNumberFormat="1" applyFont="1" applyFill="1" applyBorder="1" applyAlignment="1"/>
    <xf numFmtId="1" fontId="6" fillId="0" borderId="5" xfId="0" applyNumberFormat="1" applyFont="1" applyBorder="1" applyAlignment="1"/>
    <xf numFmtId="0" fontId="0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1" fontId="6" fillId="0" borderId="5" xfId="0" applyNumberFormat="1" applyFont="1" applyBorder="1" applyAlignment="1">
      <alignment vertical="center"/>
    </xf>
    <xf numFmtId="1" fontId="6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2" borderId="5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left" vertical="center"/>
    </xf>
    <xf numFmtId="0" fontId="0" fillId="2" borderId="5" xfId="0" applyFont="1" applyFill="1" applyBorder="1" applyAlignment="1"/>
    <xf numFmtId="0" fontId="0" fillId="0" borderId="5" xfId="0" applyFont="1" applyBorder="1" applyAlignment="1">
      <alignment horizontal="center" vertical="center"/>
    </xf>
    <xf numFmtId="0" fontId="6" fillId="2" borderId="5" xfId="7" applyFont="1" applyFill="1" applyBorder="1" applyAlignment="1" applyProtection="1"/>
    <xf numFmtId="0" fontId="0" fillId="0" borderId="5" xfId="0" applyFont="1" applyFill="1" applyBorder="1" applyAlignment="1">
      <alignment vertical="center"/>
    </xf>
    <xf numFmtId="0" fontId="16" fillId="0" borderId="5" xfId="0" applyFont="1" applyFill="1" applyBorder="1" applyAlignment="1">
      <alignment vertical="top"/>
    </xf>
    <xf numFmtId="0" fontId="0" fillId="0" borderId="5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5" xfId="7" applyFont="1" applyFill="1" applyBorder="1" applyAlignment="1" applyProtection="1">
      <alignment vertical="center"/>
    </xf>
    <xf numFmtId="0" fontId="0" fillId="0" borderId="5" xfId="0" applyFont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vertical="center"/>
    </xf>
    <xf numFmtId="0" fontId="18" fillId="0" borderId="0" xfId="7" applyFont="1" applyFill="1" applyAlignment="1" applyProtection="1">
      <alignment horizontal="center"/>
    </xf>
    <xf numFmtId="0" fontId="19" fillId="0" borderId="0" xfId="8" applyFont="1" applyAlignment="1">
      <alignment horizontal="center" vertical="top"/>
    </xf>
    <xf numFmtId="0" fontId="0" fillId="2" borderId="5" xfId="0" applyNumberFormat="1" applyFont="1" applyFill="1" applyBorder="1" applyAlignment="1">
      <alignment horizontal="center"/>
    </xf>
    <xf numFmtId="0" fontId="0" fillId="0" borderId="0" xfId="0" applyFill="1"/>
    <xf numFmtId="0" fontId="0" fillId="2" borderId="5" xfId="0" applyFill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Fill="1" applyAlignment="1"/>
    <xf numFmtId="0" fontId="6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/>
    <xf numFmtId="0" fontId="6" fillId="2" borderId="5" xfId="0" applyFont="1" applyFill="1" applyBorder="1" applyAlignment="1">
      <alignment horizontal="center"/>
    </xf>
    <xf numFmtId="169" fontId="6" fillId="2" borderId="5" xfId="0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vertical="top"/>
    </xf>
    <xf numFmtId="0" fontId="1" fillId="0" borderId="5" xfId="7" applyFont="1" applyBorder="1" applyAlignment="1" applyProtection="1">
      <alignment vertical="center"/>
    </xf>
    <xf numFmtId="0" fontId="1" fillId="0" borderId="5" xfId="7" applyFont="1" applyFill="1" applyBorder="1" applyAlignment="1" applyProtection="1">
      <alignment vertical="center"/>
    </xf>
    <xf numFmtId="172" fontId="0" fillId="2" borderId="13" xfId="0" applyNumberFormat="1" applyFill="1" applyBorder="1"/>
    <xf numFmtId="0" fontId="0" fillId="2" borderId="5" xfId="0" applyFill="1" applyBorder="1" applyAlignment="1">
      <alignment horizontal="left"/>
    </xf>
    <xf numFmtId="0" fontId="0" fillId="2" borderId="5" xfId="0" applyFont="1" applyFill="1" applyBorder="1"/>
    <xf numFmtId="1" fontId="0" fillId="2" borderId="5" xfId="0" applyNumberFormat="1" applyFill="1" applyBorder="1" applyAlignment="1">
      <alignment horizontal="center"/>
    </xf>
    <xf numFmtId="172" fontId="3" fillId="0" borderId="0" xfId="2" applyNumberFormat="1" applyFont="1" applyFill="1" applyAlignment="1"/>
    <xf numFmtId="172" fontId="0" fillId="2" borderId="13" xfId="2" applyNumberFormat="1" applyFont="1" applyFill="1" applyBorder="1" applyAlignment="1"/>
    <xf numFmtId="172" fontId="0" fillId="2" borderId="12" xfId="2" applyNumberFormat="1" applyFont="1" applyFill="1" applyBorder="1" applyAlignment="1"/>
    <xf numFmtId="172" fontId="0" fillId="2" borderId="5" xfId="2" applyNumberFormat="1" applyFont="1" applyFill="1" applyBorder="1" applyAlignment="1"/>
    <xf numFmtId="172" fontId="0" fillId="0" borderId="0" xfId="2" applyNumberFormat="1" applyFont="1" applyFill="1" applyAlignment="1"/>
    <xf numFmtId="172" fontId="0" fillId="0" borderId="0" xfId="2" applyNumberFormat="1" applyFont="1" applyAlignment="1"/>
    <xf numFmtId="172" fontId="0" fillId="2" borderId="18" xfId="2" applyNumberFormat="1" applyFont="1" applyFill="1" applyBorder="1" applyAlignment="1"/>
    <xf numFmtId="1" fontId="3" fillId="0" borderId="0" xfId="0" applyNumberFormat="1" applyFont="1" applyFill="1" applyAlignment="1"/>
    <xf numFmtId="165" fontId="3" fillId="0" borderId="0" xfId="0" applyNumberFormat="1" applyFont="1" applyFill="1" applyAlignment="1"/>
    <xf numFmtId="1" fontId="6" fillId="0" borderId="8" xfId="0" applyNumberFormat="1" applyFont="1" applyFill="1" applyBorder="1" applyAlignment="1"/>
    <xf numFmtId="1" fontId="0" fillId="2" borderId="8" xfId="0" applyNumberFormat="1" applyFont="1" applyFill="1" applyBorder="1" applyAlignment="1"/>
    <xf numFmtId="1" fontId="0" fillId="0" borderId="8" xfId="0" applyNumberFormat="1" applyFont="1" applyBorder="1" applyAlignment="1"/>
    <xf numFmtId="1" fontId="0" fillId="0" borderId="8" xfId="0" applyNumberFormat="1" applyFont="1" applyFill="1" applyBorder="1" applyAlignment="1"/>
    <xf numFmtId="1" fontId="0" fillId="0" borderId="9" xfId="0" applyNumberFormat="1" applyFont="1" applyBorder="1" applyAlignment="1"/>
    <xf numFmtId="1" fontId="6" fillId="0" borderId="9" xfId="0" applyNumberFormat="1" applyFont="1" applyBorder="1" applyAlignment="1"/>
    <xf numFmtId="1" fontId="6" fillId="0" borderId="8" xfId="0" applyNumberFormat="1" applyFont="1" applyBorder="1" applyAlignment="1"/>
    <xf numFmtId="1" fontId="6" fillId="0" borderId="8" xfId="0" applyNumberFormat="1" applyFont="1" applyBorder="1" applyAlignment="1">
      <alignment vertical="center"/>
    </xf>
    <xf numFmtId="1" fontId="1" fillId="0" borderId="8" xfId="3" applyNumberFormat="1" applyFont="1" applyFill="1" applyBorder="1" applyAlignment="1"/>
    <xf numFmtId="1" fontId="6" fillId="0" borderId="8" xfId="5" applyNumberFormat="1" applyFont="1" applyFill="1" applyBorder="1" applyAlignment="1"/>
    <xf numFmtId="1" fontId="11" fillId="0" borderId="8" xfId="0" applyNumberFormat="1" applyFont="1" applyFill="1" applyBorder="1" applyAlignment="1"/>
    <xf numFmtId="1" fontId="9" fillId="0" borderId="8" xfId="0" applyNumberFormat="1" applyFont="1" applyFill="1" applyBorder="1" applyAlignment="1"/>
    <xf numFmtId="1" fontId="6" fillId="0" borderId="8" xfId="4" applyNumberFormat="1" applyFont="1" applyFill="1" applyBorder="1" applyAlignment="1"/>
    <xf numFmtId="1" fontId="12" fillId="0" borderId="8" xfId="0" applyNumberFormat="1" applyFont="1" applyFill="1" applyBorder="1" applyAlignment="1"/>
    <xf numFmtId="1" fontId="6" fillId="0" borderId="8" xfId="6" quotePrefix="1" applyNumberFormat="1" applyFont="1" applyFill="1" applyBorder="1" applyAlignment="1"/>
    <xf numFmtId="0" fontId="19" fillId="0" borderId="0" xfId="7" applyFont="1" applyAlignment="1" applyProtection="1">
      <alignment horizontal="center"/>
    </xf>
    <xf numFmtId="0" fontId="19" fillId="0" borderId="0" xfId="8" applyFont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2" borderId="8" xfId="0" applyNumberFormat="1" applyFont="1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/>
    </xf>
    <xf numFmtId="1" fontId="0" fillId="2" borderId="8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/>
    <xf numFmtId="1" fontId="0" fillId="0" borderId="9" xfId="0" applyNumberFormat="1" applyFont="1" applyFill="1" applyBorder="1" applyAlignment="1"/>
    <xf numFmtId="1" fontId="1" fillId="0" borderId="9" xfId="3" applyNumberFormat="1" applyFont="1" applyFill="1" applyBorder="1" applyAlignment="1"/>
    <xf numFmtId="49" fontId="1" fillId="0" borderId="19" xfId="3" applyNumberFormat="1" applyFont="1" applyFill="1" applyBorder="1" applyAlignment="1"/>
    <xf numFmtId="0" fontId="1" fillId="0" borderId="19" xfId="3" applyFont="1" applyFill="1" applyBorder="1" applyAlignment="1">
      <alignment horizontal="center"/>
    </xf>
    <xf numFmtId="0" fontId="0" fillId="0" borderId="19" xfId="0" applyFont="1" applyFill="1" applyBorder="1" applyAlignment="1"/>
    <xf numFmtId="172" fontId="0" fillId="2" borderId="19" xfId="2" applyNumberFormat="1" applyFont="1" applyFill="1" applyBorder="1" applyAlignment="1"/>
    <xf numFmtId="0" fontId="17" fillId="3" borderId="21" xfId="0" applyFont="1" applyFill="1" applyBorder="1" applyAlignment="1">
      <alignment horizontal="center"/>
    </xf>
    <xf numFmtId="1" fontId="17" fillId="3" borderId="21" xfId="0" applyNumberFormat="1" applyFont="1" applyFill="1" applyBorder="1" applyAlignment="1">
      <alignment horizontal="center"/>
    </xf>
    <xf numFmtId="172" fontId="17" fillId="3" borderId="22" xfId="2" applyNumberFormat="1" applyFont="1" applyFill="1" applyBorder="1" applyAlignment="1">
      <alignment horizontal="center"/>
    </xf>
    <xf numFmtId="1" fontId="0" fillId="2" borderId="16" xfId="0" applyNumberFormat="1" applyFont="1" applyFill="1" applyBorder="1" applyAlignment="1"/>
    <xf numFmtId="0" fontId="0" fillId="2" borderId="12" xfId="0" applyFont="1" applyFill="1" applyBorder="1" applyAlignment="1">
      <alignment horizontal="left"/>
    </xf>
    <xf numFmtId="0" fontId="0" fillId="2" borderId="12" xfId="0" applyFont="1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ont="1" applyFill="1" applyBorder="1"/>
    <xf numFmtId="1" fontId="0" fillId="2" borderId="10" xfId="0" applyNumberFormat="1" applyFill="1" applyBorder="1" applyAlignment="1">
      <alignment horizontal="center"/>
    </xf>
    <xf numFmtId="172" fontId="0" fillId="2" borderId="17" xfId="0" applyNumberFormat="1" applyFill="1" applyBorder="1"/>
    <xf numFmtId="0" fontId="0" fillId="0" borderId="6" xfId="0" applyFont="1" applyBorder="1" applyAlignment="1"/>
    <xf numFmtId="0" fontId="0" fillId="0" borderId="6" xfId="0" applyFont="1" applyBorder="1" applyAlignment="1">
      <alignment horizontal="center"/>
    </xf>
    <xf numFmtId="0" fontId="17" fillId="3" borderId="20" xfId="0" applyFont="1" applyFill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1" fontId="6" fillId="2" borderId="8" xfId="0" applyNumberFormat="1" applyFont="1" applyFill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/>
    </xf>
    <xf numFmtId="1" fontId="0" fillId="0" borderId="8" xfId="0" applyNumberFormat="1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center" vertical="center"/>
    </xf>
  </cellXfs>
  <cellStyles count="25">
    <cellStyle name="Hipervínculo" xfId="7" builtinId="8"/>
    <cellStyle name="Hipervínculo 2" xfId="9"/>
    <cellStyle name="Hipervínculo 2 2" xfId="10"/>
    <cellStyle name="Hipervínculo 3" xfId="11"/>
    <cellStyle name="Hipervínculo 3 2" xfId="12"/>
    <cellStyle name="Hipervínculo 4" xfId="13"/>
    <cellStyle name="Millares" xfId="1" builtinId="3"/>
    <cellStyle name="Millares 2" xfId="14"/>
    <cellStyle name="Moneda" xfId="2" builtinId="4"/>
    <cellStyle name="Moneda 2" xfId="15"/>
    <cellStyle name="Normal" xfId="0" builtinId="0"/>
    <cellStyle name="Normal 2" xfId="3"/>
    <cellStyle name="Normal 2 2" xfId="5"/>
    <cellStyle name="Normal 2 3" xfId="6"/>
    <cellStyle name="Normal 2 4" xfId="16"/>
    <cellStyle name="Normal 2 5" xfId="17"/>
    <cellStyle name="Normal 3" xfId="18"/>
    <cellStyle name="Normal 3 2" xfId="8"/>
    <cellStyle name="Normal 3 2 2" xfId="19"/>
    <cellStyle name="Normal 3 2 3" xfId="20"/>
    <cellStyle name="Normal 3 3" xfId="21"/>
    <cellStyle name="Normal 4" xfId="22"/>
    <cellStyle name="Normal 5" xfId="23"/>
    <cellStyle name="Normal 6" xfId="24"/>
    <cellStyle name="Normal_Hoja1" xfId="4"/>
  </cellStyles>
  <dxfs count="4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695324</xdr:colOff>
      <xdr:row>381</xdr:row>
      <xdr:rowOff>95249</xdr:rowOff>
    </xdr:from>
    <xdr:ext cx="1611327" cy="70485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49" y="50520599"/>
          <a:ext cx="1611327" cy="704851"/>
        </a:xfrm>
        <a:prstGeom prst="rect">
          <a:avLst/>
        </a:prstGeom>
      </xdr:spPr>
    </xdr:pic>
    <xdr:clientData/>
  </xdr:oneCellAnchor>
  <xdr:oneCellAnchor>
    <xdr:from>
      <xdr:col>3</xdr:col>
      <xdr:colOff>238125</xdr:colOff>
      <xdr:row>2</xdr:row>
      <xdr:rowOff>85725</xdr:rowOff>
    </xdr:from>
    <xdr:ext cx="2974374" cy="114300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91550" y="466725"/>
          <a:ext cx="2974374" cy="1143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todostuslibros.com/autor/munoz-van-den-eynde-ana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odostuslibros.com/autor/perez-cayeiro-maria-luis" TargetMode="External"/><Relationship Id="rId1" Type="http://schemas.openxmlformats.org/officeDocument/2006/relationships/hyperlink" Target="http://www.todostuslibros.com/autor/barragan-juan-manuel" TargetMode="External"/><Relationship Id="rId6" Type="http://schemas.openxmlformats.org/officeDocument/2006/relationships/hyperlink" Target="http://www.intercodex.com/autores/garcia-rubio-fernando/6651/" TargetMode="External"/><Relationship Id="rId5" Type="http://schemas.openxmlformats.org/officeDocument/2006/relationships/hyperlink" Target="http://www.todostuslibros.com/autor/exposito-paje-santiago" TargetMode="External"/><Relationship Id="rId4" Type="http://schemas.openxmlformats.org/officeDocument/2006/relationships/hyperlink" Target="http://www.todostuslibros.com/autor/escolastico-leon-consuel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8"/>
  <sheetViews>
    <sheetView tabSelected="1" topLeftCell="A23" workbookViewId="0">
      <selection activeCell="I24" sqref="I24"/>
    </sheetView>
  </sheetViews>
  <sheetFormatPr baseColWidth="10" defaultRowHeight="15" x14ac:dyDescent="0.25"/>
  <cols>
    <col min="1" max="1" width="15" style="68" customWidth="1"/>
    <col min="2" max="2" width="88.28515625" style="68" customWidth="1"/>
    <col min="3" max="3" width="22" style="68" customWidth="1"/>
    <col min="4" max="4" width="8.42578125" style="69" customWidth="1"/>
    <col min="5" max="5" width="34.5703125" style="68" customWidth="1"/>
    <col min="6" max="6" width="12.7109375" style="88" customWidth="1"/>
  </cols>
  <sheetData>
    <row r="1" spans="1:6" x14ac:dyDescent="0.25">
      <c r="A1" s="90"/>
      <c r="B1" s="70"/>
      <c r="C1" s="70"/>
      <c r="D1" s="1"/>
      <c r="E1" s="70"/>
      <c r="F1" s="83"/>
    </row>
    <row r="2" spans="1:6" x14ac:dyDescent="0.25">
      <c r="A2" s="70"/>
      <c r="B2" s="107" t="s">
        <v>652</v>
      </c>
      <c r="C2" s="70"/>
      <c r="D2" s="1"/>
      <c r="E2" s="4"/>
      <c r="F2" s="83"/>
    </row>
    <row r="3" spans="1:6" x14ac:dyDescent="0.25">
      <c r="A3" s="70"/>
      <c r="B3" s="108" t="s">
        <v>653</v>
      </c>
      <c r="C3" s="70"/>
      <c r="D3" s="1"/>
      <c r="E3" s="4"/>
      <c r="F3" s="83"/>
    </row>
    <row r="4" spans="1:6" x14ac:dyDescent="0.25">
      <c r="A4" s="70"/>
      <c r="B4" s="64" t="s">
        <v>475</v>
      </c>
      <c r="C4" s="70"/>
      <c r="D4" s="1"/>
      <c r="E4" s="4"/>
      <c r="F4" s="83"/>
    </row>
    <row r="5" spans="1:6" x14ac:dyDescent="0.25">
      <c r="A5" s="91"/>
      <c r="B5" s="63" t="s">
        <v>474</v>
      </c>
      <c r="C5" s="70"/>
      <c r="D5" s="1"/>
      <c r="E5" s="4"/>
      <c r="F5" s="83"/>
    </row>
    <row r="6" spans="1:6" x14ac:dyDescent="0.25">
      <c r="A6" s="91"/>
      <c r="B6" s="70"/>
      <c r="C6" s="70"/>
      <c r="D6" s="1"/>
      <c r="E6" s="4"/>
      <c r="F6" s="83"/>
    </row>
    <row r="7" spans="1:6" ht="26.25" x14ac:dyDescent="0.4">
      <c r="A7" s="70"/>
      <c r="B7" s="143" t="s">
        <v>235</v>
      </c>
      <c r="C7" s="143"/>
      <c r="D7" s="1"/>
      <c r="E7" s="70"/>
      <c r="F7" s="83"/>
    </row>
    <row r="8" spans="1:6" ht="27" thickBot="1" x14ac:dyDescent="0.45">
      <c r="A8" s="70"/>
      <c r="B8" s="144" t="s">
        <v>654</v>
      </c>
      <c r="C8" s="144"/>
      <c r="D8" s="1"/>
      <c r="E8" s="70"/>
      <c r="F8" s="83"/>
    </row>
    <row r="9" spans="1:6" ht="15.75" thickBot="1" x14ac:dyDescent="0.3">
      <c r="A9" s="136" t="s">
        <v>473</v>
      </c>
      <c r="B9" s="123" t="s">
        <v>472</v>
      </c>
      <c r="C9" s="123" t="s">
        <v>471</v>
      </c>
      <c r="D9" s="124" t="s">
        <v>470</v>
      </c>
      <c r="E9" s="123" t="s">
        <v>469</v>
      </c>
      <c r="F9" s="125" t="s">
        <v>468</v>
      </c>
    </row>
    <row r="10" spans="1:6" s="66" customFormat="1" x14ac:dyDescent="0.25">
      <c r="A10" s="129">
        <v>9788417694920</v>
      </c>
      <c r="B10" s="130" t="s">
        <v>699</v>
      </c>
      <c r="C10" s="131" t="s">
        <v>700</v>
      </c>
      <c r="D10" s="132">
        <v>2023</v>
      </c>
      <c r="E10" s="130" t="s">
        <v>514</v>
      </c>
      <c r="F10" s="133">
        <v>112000</v>
      </c>
    </row>
    <row r="11" spans="1:6" s="66" customFormat="1" x14ac:dyDescent="0.25">
      <c r="A11" s="109">
        <v>9788423434695</v>
      </c>
      <c r="B11" s="80" t="s">
        <v>701</v>
      </c>
      <c r="C11" s="81" t="s">
        <v>628</v>
      </c>
      <c r="D11" s="82">
        <v>2023</v>
      </c>
      <c r="E11" s="80" t="s">
        <v>702</v>
      </c>
      <c r="F11" s="79">
        <v>148000</v>
      </c>
    </row>
    <row r="12" spans="1:6" s="66" customFormat="1" x14ac:dyDescent="0.25">
      <c r="A12" s="109">
        <v>9788408259947</v>
      </c>
      <c r="B12" s="80" t="s">
        <v>818</v>
      </c>
      <c r="C12" s="81" t="s">
        <v>819</v>
      </c>
      <c r="D12" s="82">
        <v>2023</v>
      </c>
      <c r="E12" s="80" t="s">
        <v>820</v>
      </c>
      <c r="F12" s="79">
        <v>142000</v>
      </c>
    </row>
    <row r="13" spans="1:6" s="66" customFormat="1" x14ac:dyDescent="0.25">
      <c r="A13" s="109">
        <v>9788418273940</v>
      </c>
      <c r="B13" s="80" t="s">
        <v>676</v>
      </c>
      <c r="C13" s="81" t="s">
        <v>677</v>
      </c>
      <c r="D13" s="82">
        <v>2022</v>
      </c>
      <c r="E13" s="80" t="s">
        <v>15</v>
      </c>
      <c r="F13" s="79">
        <v>99000</v>
      </c>
    </row>
    <row r="14" spans="1:6" s="66" customFormat="1" x14ac:dyDescent="0.25">
      <c r="A14" s="109">
        <v>9788419250926</v>
      </c>
      <c r="B14" s="80" t="s">
        <v>731</v>
      </c>
      <c r="C14" s="81" t="s">
        <v>732</v>
      </c>
      <c r="D14" s="82">
        <v>2022</v>
      </c>
      <c r="E14" s="80" t="s">
        <v>733</v>
      </c>
      <c r="F14" s="79">
        <v>139000</v>
      </c>
    </row>
    <row r="15" spans="1:6" s="66" customFormat="1" x14ac:dyDescent="0.25">
      <c r="A15" s="109">
        <v>9788491119258</v>
      </c>
      <c r="B15" s="80" t="s">
        <v>734</v>
      </c>
      <c r="C15" s="81" t="s">
        <v>735</v>
      </c>
      <c r="D15" s="82">
        <v>2022</v>
      </c>
      <c r="E15" s="80" t="s">
        <v>736</v>
      </c>
      <c r="F15" s="79">
        <v>113000</v>
      </c>
    </row>
    <row r="16" spans="1:6" s="66" customFormat="1" x14ac:dyDescent="0.25">
      <c r="A16" s="109">
        <v>9788417547523</v>
      </c>
      <c r="B16" s="80" t="s">
        <v>737</v>
      </c>
      <c r="C16" s="81" t="s">
        <v>738</v>
      </c>
      <c r="D16" s="82">
        <v>2022</v>
      </c>
      <c r="E16" s="80" t="s">
        <v>739</v>
      </c>
      <c r="F16" s="79">
        <v>113000</v>
      </c>
    </row>
    <row r="17" spans="1:9" s="66" customFormat="1" x14ac:dyDescent="0.25">
      <c r="A17" s="109">
        <v>9788491119173</v>
      </c>
      <c r="B17" s="80" t="s">
        <v>740</v>
      </c>
      <c r="C17" s="81" t="s">
        <v>741</v>
      </c>
      <c r="D17" s="82">
        <v>2022</v>
      </c>
      <c r="E17" s="80" t="s">
        <v>742</v>
      </c>
      <c r="F17" s="79">
        <v>105000</v>
      </c>
    </row>
    <row r="18" spans="1:9" s="66" customFormat="1" x14ac:dyDescent="0.25">
      <c r="A18" s="109">
        <v>9788491114383</v>
      </c>
      <c r="B18" s="80" t="s">
        <v>743</v>
      </c>
      <c r="C18" s="81" t="s">
        <v>744</v>
      </c>
      <c r="D18" s="82">
        <v>2022</v>
      </c>
      <c r="E18" s="80" t="s">
        <v>745</v>
      </c>
      <c r="F18" s="79">
        <v>74000</v>
      </c>
    </row>
    <row r="19" spans="1:9" s="66" customFormat="1" x14ac:dyDescent="0.25">
      <c r="A19" s="109">
        <v>9788418735172</v>
      </c>
      <c r="B19" s="80" t="s">
        <v>746</v>
      </c>
      <c r="C19" s="81" t="s">
        <v>506</v>
      </c>
      <c r="D19" s="82">
        <v>2022</v>
      </c>
      <c r="E19" s="80" t="s">
        <v>747</v>
      </c>
      <c r="F19" s="79">
        <v>148000</v>
      </c>
    </row>
    <row r="20" spans="1:9" s="66" customFormat="1" x14ac:dyDescent="0.25">
      <c r="A20" s="109">
        <v>9788417594954</v>
      </c>
      <c r="B20" s="80" t="s">
        <v>812</v>
      </c>
      <c r="C20" s="81" t="s">
        <v>813</v>
      </c>
      <c r="D20" s="82">
        <v>2022</v>
      </c>
      <c r="E20" s="80" t="s">
        <v>814</v>
      </c>
      <c r="F20" s="79">
        <v>154000</v>
      </c>
    </row>
    <row r="21" spans="1:9" s="66" customFormat="1" x14ac:dyDescent="0.25">
      <c r="A21" s="109">
        <v>9788426423344</v>
      </c>
      <c r="B21" s="80" t="s">
        <v>679</v>
      </c>
      <c r="C21" s="81" t="s">
        <v>680</v>
      </c>
      <c r="D21" s="82">
        <v>2022</v>
      </c>
      <c r="E21" s="80" t="s">
        <v>15</v>
      </c>
      <c r="F21" s="79">
        <v>166000</v>
      </c>
    </row>
    <row r="22" spans="1:9" s="66" customFormat="1" x14ac:dyDescent="0.25">
      <c r="A22" s="109">
        <v>9788411071574</v>
      </c>
      <c r="B22" s="80" t="s">
        <v>764</v>
      </c>
      <c r="C22" s="81" t="s">
        <v>749</v>
      </c>
      <c r="D22" s="82">
        <v>2022</v>
      </c>
      <c r="E22" s="80" t="s">
        <v>765</v>
      </c>
      <c r="F22" s="79">
        <v>142000</v>
      </c>
    </row>
    <row r="23" spans="1:9" s="66" customFormat="1" x14ac:dyDescent="0.25">
      <c r="A23" s="109">
        <v>9788411190244</v>
      </c>
      <c r="B23" s="80" t="s">
        <v>766</v>
      </c>
      <c r="C23" s="81" t="s">
        <v>767</v>
      </c>
      <c r="D23" s="82">
        <v>2022</v>
      </c>
      <c r="E23" s="80" t="s">
        <v>768</v>
      </c>
      <c r="F23" s="79">
        <v>117000</v>
      </c>
      <c r="I23" s="66" t="s">
        <v>821</v>
      </c>
    </row>
    <row r="24" spans="1:9" s="66" customFormat="1" x14ac:dyDescent="0.25">
      <c r="A24" s="109">
        <v>9788491993919</v>
      </c>
      <c r="B24" s="80" t="s">
        <v>638</v>
      </c>
      <c r="C24" s="81" t="s">
        <v>639</v>
      </c>
      <c r="D24" s="82">
        <v>2022</v>
      </c>
      <c r="E24" s="80" t="s">
        <v>648</v>
      </c>
      <c r="F24" s="79">
        <v>123000</v>
      </c>
    </row>
    <row r="25" spans="1:9" s="66" customFormat="1" x14ac:dyDescent="0.25">
      <c r="A25" s="109">
        <v>9788491993742</v>
      </c>
      <c r="B25" s="80" t="s">
        <v>603</v>
      </c>
      <c r="C25" s="81" t="s">
        <v>604</v>
      </c>
      <c r="D25" s="82">
        <v>2022</v>
      </c>
      <c r="E25" s="80" t="s">
        <v>15</v>
      </c>
      <c r="F25" s="79">
        <v>142000</v>
      </c>
    </row>
    <row r="26" spans="1:9" s="66" customFormat="1" x14ac:dyDescent="0.25">
      <c r="A26" s="109">
        <v>9788418246371</v>
      </c>
      <c r="B26" s="80" t="s">
        <v>681</v>
      </c>
      <c r="C26" s="81" t="s">
        <v>682</v>
      </c>
      <c r="D26" s="82">
        <v>2022</v>
      </c>
      <c r="E26" s="80" t="s">
        <v>15</v>
      </c>
      <c r="F26" s="79">
        <v>124000</v>
      </c>
    </row>
    <row r="27" spans="1:9" s="66" customFormat="1" x14ac:dyDescent="0.25">
      <c r="A27" s="109">
        <v>9788417809744</v>
      </c>
      <c r="B27" s="80" t="s">
        <v>683</v>
      </c>
      <c r="C27" s="81" t="s">
        <v>684</v>
      </c>
      <c r="D27" s="82">
        <v>2022</v>
      </c>
      <c r="E27" s="80" t="s">
        <v>15</v>
      </c>
      <c r="F27" s="79">
        <v>113000</v>
      </c>
    </row>
    <row r="28" spans="1:9" s="66" customFormat="1" x14ac:dyDescent="0.25">
      <c r="A28" s="109">
        <v>9788417547677</v>
      </c>
      <c r="B28" s="80" t="s">
        <v>685</v>
      </c>
      <c r="C28" s="81" t="s">
        <v>686</v>
      </c>
      <c r="D28" s="82">
        <v>2022</v>
      </c>
      <c r="E28" s="80" t="s">
        <v>15</v>
      </c>
      <c r="F28" s="79">
        <v>124000</v>
      </c>
    </row>
    <row r="29" spans="1:9" s="66" customFormat="1" x14ac:dyDescent="0.25">
      <c r="A29" s="109">
        <v>9788408254256</v>
      </c>
      <c r="B29" s="80" t="s">
        <v>687</v>
      </c>
      <c r="C29" s="81" t="s">
        <v>688</v>
      </c>
      <c r="D29" s="82">
        <v>2022</v>
      </c>
      <c r="E29" s="80" t="s">
        <v>689</v>
      </c>
      <c r="F29" s="79">
        <v>105000</v>
      </c>
    </row>
    <row r="30" spans="1:9" s="66" customFormat="1" x14ac:dyDescent="0.25">
      <c r="A30" s="109">
        <v>9788434435261</v>
      </c>
      <c r="B30" s="80" t="s">
        <v>690</v>
      </c>
      <c r="C30" s="81" t="s">
        <v>691</v>
      </c>
      <c r="D30" s="82">
        <v>2022</v>
      </c>
      <c r="E30" s="80" t="s">
        <v>15</v>
      </c>
      <c r="F30" s="79">
        <v>130000</v>
      </c>
    </row>
    <row r="31" spans="1:9" s="66" customFormat="1" x14ac:dyDescent="0.25">
      <c r="A31" s="109">
        <v>9788448029418</v>
      </c>
      <c r="B31" s="80" t="s">
        <v>692</v>
      </c>
      <c r="C31" s="81" t="s">
        <v>693</v>
      </c>
      <c r="D31" s="82">
        <v>2022</v>
      </c>
      <c r="E31" s="80" t="s">
        <v>694</v>
      </c>
      <c r="F31" s="79">
        <v>111000</v>
      </c>
    </row>
    <row r="32" spans="1:9" s="66" customFormat="1" x14ac:dyDescent="0.25">
      <c r="A32" s="109">
        <v>9788423361441</v>
      </c>
      <c r="B32" s="80" t="s">
        <v>695</v>
      </c>
      <c r="C32" s="81" t="s">
        <v>696</v>
      </c>
      <c r="D32" s="82">
        <v>2022</v>
      </c>
      <c r="E32" s="80" t="s">
        <v>15</v>
      </c>
      <c r="F32" s="79">
        <v>62000</v>
      </c>
    </row>
    <row r="33" spans="1:6" s="66" customFormat="1" x14ac:dyDescent="0.25">
      <c r="A33" s="109">
        <v>9788467065855</v>
      </c>
      <c r="B33" s="80" t="s">
        <v>697</v>
      </c>
      <c r="C33" s="81" t="s">
        <v>698</v>
      </c>
      <c r="D33" s="82">
        <v>2022</v>
      </c>
      <c r="E33" s="80" t="s">
        <v>15</v>
      </c>
      <c r="F33" s="79">
        <v>123000</v>
      </c>
    </row>
    <row r="34" spans="1:6" s="66" customFormat="1" x14ac:dyDescent="0.25">
      <c r="A34" s="109">
        <v>9788418118975</v>
      </c>
      <c r="B34" s="80" t="s">
        <v>719</v>
      </c>
      <c r="C34" s="81" t="s">
        <v>720</v>
      </c>
      <c r="D34" s="82">
        <v>2022</v>
      </c>
      <c r="E34" s="80" t="s">
        <v>703</v>
      </c>
      <c r="F34" s="79">
        <v>105000</v>
      </c>
    </row>
    <row r="35" spans="1:6" s="66" customFormat="1" x14ac:dyDescent="0.25">
      <c r="A35" s="109">
        <v>9788423361069</v>
      </c>
      <c r="B35" s="80" t="s">
        <v>721</v>
      </c>
      <c r="C35" s="81" t="s">
        <v>722</v>
      </c>
      <c r="D35" s="82">
        <v>2022</v>
      </c>
      <c r="E35" s="80" t="s">
        <v>723</v>
      </c>
      <c r="F35" s="79">
        <v>130000</v>
      </c>
    </row>
    <row r="36" spans="1:6" s="66" customFormat="1" x14ac:dyDescent="0.25">
      <c r="A36" s="109">
        <v>9788411071789</v>
      </c>
      <c r="B36" s="80" t="s">
        <v>748</v>
      </c>
      <c r="C36" s="81" t="s">
        <v>749</v>
      </c>
      <c r="D36" s="82">
        <v>2022</v>
      </c>
      <c r="E36" s="80" t="s">
        <v>750</v>
      </c>
      <c r="F36" s="79">
        <v>136000</v>
      </c>
    </row>
    <row r="37" spans="1:6" s="66" customFormat="1" x14ac:dyDescent="0.25">
      <c r="A37" s="109">
        <v>9788418820748</v>
      </c>
      <c r="B37" s="80" t="s">
        <v>751</v>
      </c>
      <c r="C37" s="81" t="s">
        <v>752</v>
      </c>
      <c r="D37" s="82">
        <v>2022</v>
      </c>
      <c r="E37" s="80" t="s">
        <v>753</v>
      </c>
      <c r="F37" s="79">
        <v>136000</v>
      </c>
    </row>
    <row r="38" spans="1:6" s="66" customFormat="1" x14ac:dyDescent="0.25">
      <c r="A38" s="109">
        <v>9788423362103</v>
      </c>
      <c r="B38" s="80" t="s">
        <v>754</v>
      </c>
      <c r="C38" s="81" t="s">
        <v>755</v>
      </c>
      <c r="D38" s="82">
        <v>2022</v>
      </c>
      <c r="E38" s="80" t="s">
        <v>750</v>
      </c>
      <c r="F38" s="79">
        <v>117000</v>
      </c>
    </row>
    <row r="39" spans="1:6" s="66" customFormat="1" x14ac:dyDescent="0.25">
      <c r="A39" s="109">
        <v>9788423434268</v>
      </c>
      <c r="B39" s="80" t="s">
        <v>756</v>
      </c>
      <c r="C39" s="81" t="s">
        <v>757</v>
      </c>
      <c r="D39" s="82">
        <v>2022</v>
      </c>
      <c r="E39" s="80" t="s">
        <v>750</v>
      </c>
      <c r="F39" s="79">
        <v>124000</v>
      </c>
    </row>
    <row r="40" spans="1:6" s="66" customFormat="1" x14ac:dyDescent="0.25">
      <c r="A40" s="109">
        <v>9788408261223</v>
      </c>
      <c r="B40" s="80" t="s">
        <v>758</v>
      </c>
      <c r="C40" s="81" t="s">
        <v>709</v>
      </c>
      <c r="D40" s="82">
        <v>2022</v>
      </c>
      <c r="E40" s="80" t="s">
        <v>762</v>
      </c>
      <c r="F40" s="79">
        <v>74000</v>
      </c>
    </row>
    <row r="41" spans="1:6" s="66" customFormat="1" x14ac:dyDescent="0.25">
      <c r="A41" s="109">
        <v>9788408261230</v>
      </c>
      <c r="B41" s="80" t="s">
        <v>759</v>
      </c>
      <c r="C41" s="81" t="s">
        <v>709</v>
      </c>
      <c r="D41" s="82">
        <v>2022</v>
      </c>
      <c r="E41" s="80" t="s">
        <v>762</v>
      </c>
      <c r="F41" s="79">
        <v>74000</v>
      </c>
    </row>
    <row r="42" spans="1:6" s="66" customFormat="1" x14ac:dyDescent="0.25">
      <c r="A42" s="109">
        <v>9788411190336</v>
      </c>
      <c r="B42" s="80" t="s">
        <v>760</v>
      </c>
      <c r="C42" s="81" t="s">
        <v>761</v>
      </c>
      <c r="D42" s="82">
        <v>2022</v>
      </c>
      <c r="E42" s="80" t="s">
        <v>703</v>
      </c>
      <c r="F42" s="79">
        <v>105000</v>
      </c>
    </row>
    <row r="43" spans="1:6" s="66" customFormat="1" x14ac:dyDescent="0.25">
      <c r="A43" s="109">
        <v>9788408252221</v>
      </c>
      <c r="B43" s="80" t="s">
        <v>763</v>
      </c>
      <c r="C43" s="81" t="s">
        <v>704</v>
      </c>
      <c r="D43" s="82">
        <v>2022</v>
      </c>
      <c r="E43" s="80" t="s">
        <v>750</v>
      </c>
      <c r="F43" s="79">
        <v>310000</v>
      </c>
    </row>
    <row r="44" spans="1:6" s="66" customFormat="1" x14ac:dyDescent="0.25">
      <c r="A44" s="109">
        <v>9788418882487</v>
      </c>
      <c r="B44" s="80" t="s">
        <v>769</v>
      </c>
      <c r="C44" s="81" t="s">
        <v>770</v>
      </c>
      <c r="D44" s="82">
        <v>2022</v>
      </c>
      <c r="E44" s="80" t="s">
        <v>773</v>
      </c>
      <c r="F44" s="79">
        <v>95000</v>
      </c>
    </row>
    <row r="45" spans="1:6" s="66" customFormat="1" x14ac:dyDescent="0.25">
      <c r="A45" s="109">
        <v>9788418882463</v>
      </c>
      <c r="B45" s="80" t="s">
        <v>771</v>
      </c>
      <c r="C45" s="81" t="s">
        <v>772</v>
      </c>
      <c r="D45" s="82">
        <v>2022</v>
      </c>
      <c r="E45" s="80" t="s">
        <v>773</v>
      </c>
      <c r="F45" s="79">
        <v>95000</v>
      </c>
    </row>
    <row r="46" spans="1:6" s="66" customFormat="1" x14ac:dyDescent="0.25">
      <c r="A46" s="109">
        <v>9788420461052</v>
      </c>
      <c r="B46" s="80" t="s">
        <v>774</v>
      </c>
      <c r="C46" s="81" t="s">
        <v>775</v>
      </c>
      <c r="D46" s="82">
        <v>2022</v>
      </c>
      <c r="E46" s="80" t="s">
        <v>750</v>
      </c>
      <c r="F46" s="79">
        <v>113000</v>
      </c>
    </row>
    <row r="47" spans="1:6" s="66" customFormat="1" x14ac:dyDescent="0.25">
      <c r="A47" s="109">
        <v>9788491594567</v>
      </c>
      <c r="B47" s="80" t="s">
        <v>776</v>
      </c>
      <c r="C47" s="81" t="s">
        <v>777</v>
      </c>
      <c r="D47" s="82">
        <v>2022</v>
      </c>
      <c r="E47" s="80" t="s">
        <v>750</v>
      </c>
      <c r="F47" s="79">
        <v>566000</v>
      </c>
    </row>
    <row r="48" spans="1:6" s="66" customFormat="1" x14ac:dyDescent="0.25">
      <c r="A48" s="109">
        <v>9788423361557</v>
      </c>
      <c r="B48" s="80" t="s">
        <v>778</v>
      </c>
      <c r="C48" s="81" t="s">
        <v>779</v>
      </c>
      <c r="D48" s="82">
        <v>2022</v>
      </c>
      <c r="E48" s="80" t="s">
        <v>750</v>
      </c>
      <c r="F48" s="79">
        <v>117000</v>
      </c>
    </row>
    <row r="49" spans="1:6" s="66" customFormat="1" x14ac:dyDescent="0.25">
      <c r="A49" s="109">
        <v>9788411190084</v>
      </c>
      <c r="B49" s="80" t="s">
        <v>780</v>
      </c>
      <c r="C49" s="81" t="s">
        <v>781</v>
      </c>
      <c r="D49" s="82">
        <v>2022</v>
      </c>
      <c r="E49" s="80" t="s">
        <v>703</v>
      </c>
      <c r="F49" s="79">
        <v>111000</v>
      </c>
    </row>
    <row r="50" spans="1:6" s="66" customFormat="1" x14ac:dyDescent="0.25">
      <c r="A50" s="109">
        <v>9788491993650</v>
      </c>
      <c r="B50" s="80" t="s">
        <v>787</v>
      </c>
      <c r="C50" s="81" t="s">
        <v>788</v>
      </c>
      <c r="D50" s="82">
        <v>2022</v>
      </c>
      <c r="E50" s="80" t="s">
        <v>789</v>
      </c>
      <c r="F50" s="79">
        <v>117000</v>
      </c>
    </row>
    <row r="51" spans="1:6" s="66" customFormat="1" x14ac:dyDescent="0.25">
      <c r="A51" s="109">
        <v>9788408251514</v>
      </c>
      <c r="B51" s="80" t="s">
        <v>790</v>
      </c>
      <c r="C51" s="81" t="s">
        <v>791</v>
      </c>
      <c r="D51" s="82">
        <v>2022</v>
      </c>
      <c r="E51" s="80" t="s">
        <v>789</v>
      </c>
      <c r="F51" s="79">
        <v>171000</v>
      </c>
    </row>
    <row r="52" spans="1:6" s="66" customFormat="1" x14ac:dyDescent="0.25">
      <c r="A52" s="109">
        <v>9788441545250</v>
      </c>
      <c r="B52" s="80" t="s">
        <v>792</v>
      </c>
      <c r="C52" s="81" t="s">
        <v>793</v>
      </c>
      <c r="D52" s="82">
        <v>2022</v>
      </c>
      <c r="E52" s="80" t="s">
        <v>789</v>
      </c>
      <c r="F52" s="79">
        <v>122000</v>
      </c>
    </row>
    <row r="53" spans="1:6" s="66" customFormat="1" x14ac:dyDescent="0.25">
      <c r="A53" s="109">
        <v>9788409430765</v>
      </c>
      <c r="B53" s="80" t="s">
        <v>815</v>
      </c>
      <c r="C53" s="81" t="s">
        <v>816</v>
      </c>
      <c r="D53" s="82">
        <v>2022</v>
      </c>
      <c r="E53" s="80" t="s">
        <v>817</v>
      </c>
      <c r="F53" s="79">
        <v>99000</v>
      </c>
    </row>
    <row r="54" spans="1:6" s="66" customFormat="1" x14ac:dyDescent="0.25">
      <c r="A54" s="109">
        <v>9788420012599</v>
      </c>
      <c r="B54" s="80" t="s">
        <v>605</v>
      </c>
      <c r="C54" s="81" t="s">
        <v>606</v>
      </c>
      <c r="D54" s="82">
        <v>2021</v>
      </c>
      <c r="E54" s="80" t="s">
        <v>15</v>
      </c>
      <c r="F54" s="79">
        <v>174000</v>
      </c>
    </row>
    <row r="55" spans="1:6" s="66" customFormat="1" x14ac:dyDescent="0.25">
      <c r="A55" s="109">
        <v>9788420012513</v>
      </c>
      <c r="B55" s="80" t="s">
        <v>655</v>
      </c>
      <c r="C55" s="81" t="s">
        <v>607</v>
      </c>
      <c r="D55" s="82">
        <v>2021</v>
      </c>
      <c r="E55" s="80" t="s">
        <v>656</v>
      </c>
      <c r="F55" s="79">
        <v>180000</v>
      </c>
    </row>
    <row r="56" spans="1:6" s="66" customFormat="1" x14ac:dyDescent="0.25">
      <c r="A56" s="109" t="s">
        <v>657</v>
      </c>
      <c r="B56" s="80" t="s">
        <v>608</v>
      </c>
      <c r="C56" s="81" t="s">
        <v>609</v>
      </c>
      <c r="D56" s="82">
        <v>2021</v>
      </c>
      <c r="E56" s="80" t="s">
        <v>660</v>
      </c>
      <c r="F56" s="79">
        <v>129000</v>
      </c>
    </row>
    <row r="57" spans="1:6" s="66" customFormat="1" x14ac:dyDescent="0.25">
      <c r="A57" s="109" t="s">
        <v>658</v>
      </c>
      <c r="B57" s="80" t="s">
        <v>610</v>
      </c>
      <c r="C57" s="81" t="s">
        <v>609</v>
      </c>
      <c r="D57" s="82">
        <v>2021</v>
      </c>
      <c r="E57" s="80" t="s">
        <v>660</v>
      </c>
      <c r="F57" s="79">
        <v>129000</v>
      </c>
    </row>
    <row r="58" spans="1:6" s="66" customFormat="1" x14ac:dyDescent="0.25">
      <c r="A58" s="109" t="s">
        <v>659</v>
      </c>
      <c r="B58" s="80" t="s">
        <v>611</v>
      </c>
      <c r="C58" s="81" t="s">
        <v>612</v>
      </c>
      <c r="D58" s="82">
        <v>2021</v>
      </c>
      <c r="E58" s="80" t="s">
        <v>660</v>
      </c>
      <c r="F58" s="79">
        <v>129000</v>
      </c>
    </row>
    <row r="59" spans="1:6" s="66" customFormat="1" x14ac:dyDescent="0.25">
      <c r="A59" s="109">
        <v>9788412374865</v>
      </c>
      <c r="B59" s="80" t="s">
        <v>613</v>
      </c>
      <c r="C59" s="81" t="s">
        <v>614</v>
      </c>
      <c r="D59" s="82">
        <v>2021</v>
      </c>
      <c r="E59" s="80" t="s">
        <v>661</v>
      </c>
      <c r="F59" s="79">
        <v>112000</v>
      </c>
    </row>
    <row r="60" spans="1:6" s="66" customFormat="1" x14ac:dyDescent="0.25">
      <c r="A60" s="109">
        <v>9788412374827</v>
      </c>
      <c r="B60" s="80" t="s">
        <v>615</v>
      </c>
      <c r="C60" s="81" t="s">
        <v>614</v>
      </c>
      <c r="D60" s="82">
        <v>2021</v>
      </c>
      <c r="E60" s="80" t="s">
        <v>661</v>
      </c>
      <c r="F60" s="79">
        <v>174000</v>
      </c>
    </row>
    <row r="61" spans="1:6" s="66" customFormat="1" x14ac:dyDescent="0.25">
      <c r="A61" s="109" t="s">
        <v>662</v>
      </c>
      <c r="B61" s="80" t="s">
        <v>616</v>
      </c>
      <c r="C61" s="81" t="s">
        <v>617</v>
      </c>
      <c r="D61" s="82">
        <v>2021</v>
      </c>
      <c r="E61" s="80" t="s">
        <v>663</v>
      </c>
      <c r="F61" s="79">
        <v>457000</v>
      </c>
    </row>
    <row r="62" spans="1:6" s="66" customFormat="1" x14ac:dyDescent="0.25">
      <c r="A62" s="109" t="s">
        <v>664</v>
      </c>
      <c r="B62" s="80" t="s">
        <v>618</v>
      </c>
      <c r="C62" s="81" t="s">
        <v>617</v>
      </c>
      <c r="D62" s="82">
        <v>2021</v>
      </c>
      <c r="E62" s="80" t="s">
        <v>665</v>
      </c>
      <c r="F62" s="79">
        <v>294000</v>
      </c>
    </row>
    <row r="63" spans="1:6" s="66" customFormat="1" x14ac:dyDescent="0.25">
      <c r="A63" s="109" t="s">
        <v>666</v>
      </c>
      <c r="B63" s="80" t="s">
        <v>619</v>
      </c>
      <c r="C63" s="81" t="s">
        <v>620</v>
      </c>
      <c r="D63" s="82">
        <v>2021</v>
      </c>
      <c r="E63" s="80" t="s">
        <v>665</v>
      </c>
      <c r="F63" s="79">
        <v>294000</v>
      </c>
    </row>
    <row r="64" spans="1:6" s="66" customFormat="1" x14ac:dyDescent="0.25">
      <c r="A64" s="109" t="s">
        <v>667</v>
      </c>
      <c r="B64" s="80" t="s">
        <v>621</v>
      </c>
      <c r="C64" s="81" t="s">
        <v>622</v>
      </c>
      <c r="D64" s="82">
        <v>2021</v>
      </c>
      <c r="E64" s="80" t="s">
        <v>665</v>
      </c>
      <c r="F64" s="79">
        <v>946000</v>
      </c>
    </row>
    <row r="65" spans="1:6" s="66" customFormat="1" x14ac:dyDescent="0.25">
      <c r="A65" s="109" t="s">
        <v>668</v>
      </c>
      <c r="B65" s="80" t="s">
        <v>623</v>
      </c>
      <c r="C65" s="81" t="s">
        <v>624</v>
      </c>
      <c r="D65" s="82">
        <v>2021</v>
      </c>
      <c r="E65" s="80" t="s">
        <v>669</v>
      </c>
      <c r="F65" s="79">
        <v>169000</v>
      </c>
    </row>
    <row r="66" spans="1:6" s="66" customFormat="1" x14ac:dyDescent="0.25">
      <c r="A66" s="109" t="s">
        <v>670</v>
      </c>
      <c r="B66" s="80" t="s">
        <v>625</v>
      </c>
      <c r="C66" s="81" t="s">
        <v>626</v>
      </c>
      <c r="D66" s="82">
        <v>2021</v>
      </c>
      <c r="E66" s="80" t="s">
        <v>671</v>
      </c>
      <c r="F66" s="79">
        <v>294000</v>
      </c>
    </row>
    <row r="67" spans="1:6" s="66" customFormat="1" x14ac:dyDescent="0.25">
      <c r="A67" s="109">
        <v>9788423432547</v>
      </c>
      <c r="B67" s="80" t="s">
        <v>627</v>
      </c>
      <c r="C67" s="81" t="s">
        <v>628</v>
      </c>
      <c r="D67" s="82">
        <v>2021</v>
      </c>
      <c r="E67" s="80" t="s">
        <v>631</v>
      </c>
      <c r="F67" s="79">
        <v>124000</v>
      </c>
    </row>
    <row r="68" spans="1:6" s="66" customFormat="1" x14ac:dyDescent="0.25">
      <c r="A68" s="109">
        <v>9788423432516</v>
      </c>
      <c r="B68" s="80" t="s">
        <v>629</v>
      </c>
      <c r="C68" s="81" t="s">
        <v>630</v>
      </c>
      <c r="D68" s="82">
        <v>2021</v>
      </c>
      <c r="E68" s="80" t="s">
        <v>672</v>
      </c>
      <c r="F68" s="79">
        <v>111000</v>
      </c>
    </row>
    <row r="69" spans="1:6" s="66" customFormat="1" x14ac:dyDescent="0.25">
      <c r="A69" s="109">
        <v>9788491992318</v>
      </c>
      <c r="B69" s="80" t="s">
        <v>632</v>
      </c>
      <c r="C69" s="81" t="s">
        <v>633</v>
      </c>
      <c r="D69" s="82">
        <v>2021</v>
      </c>
      <c r="E69" s="80" t="s">
        <v>15</v>
      </c>
      <c r="F69" s="79">
        <v>136000</v>
      </c>
    </row>
    <row r="70" spans="1:6" s="66" customFormat="1" x14ac:dyDescent="0.25">
      <c r="A70" s="109">
        <v>9788436845402</v>
      </c>
      <c r="B70" s="80" t="s">
        <v>634</v>
      </c>
      <c r="C70" s="81" t="s">
        <v>635</v>
      </c>
      <c r="D70" s="82">
        <v>2021</v>
      </c>
      <c r="E70" s="80" t="s">
        <v>235</v>
      </c>
      <c r="F70" s="79">
        <v>104000</v>
      </c>
    </row>
    <row r="71" spans="1:6" s="66" customFormat="1" x14ac:dyDescent="0.25">
      <c r="A71" s="109">
        <v>9788408248354</v>
      </c>
      <c r="B71" s="80" t="s">
        <v>644</v>
      </c>
      <c r="C71" s="81" t="s">
        <v>645</v>
      </c>
      <c r="D71" s="82">
        <v>2021</v>
      </c>
      <c r="E71" s="80" t="s">
        <v>673</v>
      </c>
      <c r="F71" s="79">
        <v>186000</v>
      </c>
    </row>
    <row r="72" spans="1:6" s="66" customFormat="1" x14ac:dyDescent="0.25">
      <c r="A72" s="109">
        <v>9788408228035</v>
      </c>
      <c r="B72" s="80" t="s">
        <v>636</v>
      </c>
      <c r="C72" s="81" t="s">
        <v>637</v>
      </c>
      <c r="D72" s="82">
        <v>2021</v>
      </c>
      <c r="E72" s="80" t="s">
        <v>674</v>
      </c>
      <c r="F72" s="79">
        <v>68000</v>
      </c>
    </row>
    <row r="73" spans="1:6" s="66" customFormat="1" x14ac:dyDescent="0.25">
      <c r="A73" s="109">
        <v>9788441543232</v>
      </c>
      <c r="B73" s="80" t="s">
        <v>640</v>
      </c>
      <c r="C73" s="81" t="s">
        <v>641</v>
      </c>
      <c r="D73" s="82">
        <v>2021</v>
      </c>
      <c r="E73" s="80" t="s">
        <v>15</v>
      </c>
      <c r="F73" s="79">
        <v>133000</v>
      </c>
    </row>
    <row r="74" spans="1:6" s="66" customFormat="1" x14ac:dyDescent="0.25">
      <c r="A74" s="109">
        <v>9788412407617</v>
      </c>
      <c r="B74" s="80" t="s">
        <v>642</v>
      </c>
      <c r="C74" s="81" t="s">
        <v>643</v>
      </c>
      <c r="D74" s="82">
        <v>2021</v>
      </c>
      <c r="E74" s="80" t="s">
        <v>675</v>
      </c>
      <c r="F74" s="79">
        <v>139000</v>
      </c>
    </row>
    <row r="75" spans="1:6" s="66" customFormat="1" x14ac:dyDescent="0.25">
      <c r="A75" s="109">
        <v>9788408245216</v>
      </c>
      <c r="B75" s="80" t="s">
        <v>708</v>
      </c>
      <c r="C75" s="81" t="s">
        <v>709</v>
      </c>
      <c r="D75" s="82">
        <v>2021</v>
      </c>
      <c r="E75" s="80" t="s">
        <v>713</v>
      </c>
      <c r="F75" s="79">
        <v>74000</v>
      </c>
    </row>
    <row r="76" spans="1:6" s="66" customFormat="1" x14ac:dyDescent="0.25">
      <c r="A76" s="109">
        <v>9788408245223</v>
      </c>
      <c r="B76" s="80" t="s">
        <v>710</v>
      </c>
      <c r="C76" s="81" t="s">
        <v>709</v>
      </c>
      <c r="D76" s="82">
        <v>2021</v>
      </c>
      <c r="E76" s="80" t="s">
        <v>713</v>
      </c>
      <c r="F76" s="79">
        <v>74000</v>
      </c>
    </row>
    <row r="77" spans="1:6" s="66" customFormat="1" x14ac:dyDescent="0.25">
      <c r="A77" s="109">
        <v>9788408245230</v>
      </c>
      <c r="B77" s="80" t="s">
        <v>711</v>
      </c>
      <c r="C77" s="81" t="s">
        <v>709</v>
      </c>
      <c r="D77" s="82">
        <v>2021</v>
      </c>
      <c r="E77" s="80" t="s">
        <v>713</v>
      </c>
      <c r="F77" s="79">
        <v>74000</v>
      </c>
    </row>
    <row r="78" spans="1:6" s="66" customFormat="1" x14ac:dyDescent="0.25">
      <c r="A78" s="109">
        <v>9788408245247</v>
      </c>
      <c r="B78" s="80" t="s">
        <v>712</v>
      </c>
      <c r="C78" s="81" t="s">
        <v>709</v>
      </c>
      <c r="D78" s="82">
        <v>2021</v>
      </c>
      <c r="E78" s="80" t="s">
        <v>713</v>
      </c>
      <c r="F78" s="79">
        <v>74000</v>
      </c>
    </row>
    <row r="79" spans="1:6" s="66" customFormat="1" x14ac:dyDescent="0.25">
      <c r="A79" s="109">
        <v>9788413621388</v>
      </c>
      <c r="B79" s="80" t="s">
        <v>724</v>
      </c>
      <c r="C79" s="81" t="s">
        <v>725</v>
      </c>
      <c r="D79" s="82">
        <v>2021</v>
      </c>
      <c r="E79" s="80" t="s">
        <v>726</v>
      </c>
      <c r="F79" s="79">
        <v>75000</v>
      </c>
    </row>
    <row r="80" spans="1:6" s="66" customFormat="1" x14ac:dyDescent="0.25">
      <c r="A80" s="109" t="s">
        <v>727</v>
      </c>
      <c r="B80" s="80" t="s">
        <v>728</v>
      </c>
      <c r="C80" s="81" t="s">
        <v>729</v>
      </c>
      <c r="D80" s="82">
        <v>2021</v>
      </c>
      <c r="E80" s="80" t="s">
        <v>730</v>
      </c>
      <c r="F80" s="79">
        <v>144000</v>
      </c>
    </row>
    <row r="81" spans="1:6" s="66" customFormat="1" x14ac:dyDescent="0.25">
      <c r="A81" s="109">
        <v>9788434433793</v>
      </c>
      <c r="B81" s="80" t="s">
        <v>794</v>
      </c>
      <c r="C81" s="81" t="s">
        <v>795</v>
      </c>
      <c r="D81" s="82">
        <v>2021</v>
      </c>
      <c r="E81" s="80" t="s">
        <v>789</v>
      </c>
      <c r="F81" s="79">
        <v>136000</v>
      </c>
    </row>
    <row r="82" spans="1:6" s="66" customFormat="1" x14ac:dyDescent="0.25">
      <c r="A82" s="109">
        <v>9788491993407</v>
      </c>
      <c r="B82" s="80" t="s">
        <v>796</v>
      </c>
      <c r="C82" s="81" t="s">
        <v>797</v>
      </c>
      <c r="D82" s="82">
        <v>2021</v>
      </c>
      <c r="E82" s="80" t="s">
        <v>789</v>
      </c>
      <c r="F82" s="79">
        <v>142000</v>
      </c>
    </row>
    <row r="83" spans="1:6" s="66" customFormat="1" x14ac:dyDescent="0.25">
      <c r="A83" s="109">
        <v>9788491993520</v>
      </c>
      <c r="B83" s="80" t="s">
        <v>798</v>
      </c>
      <c r="C83" s="81" t="s">
        <v>799</v>
      </c>
      <c r="D83" s="82">
        <v>2021</v>
      </c>
      <c r="E83" s="80" t="s">
        <v>789</v>
      </c>
      <c r="F83" s="79">
        <v>99000</v>
      </c>
    </row>
    <row r="84" spans="1:6" s="66" customFormat="1" x14ac:dyDescent="0.25">
      <c r="A84" s="109">
        <v>9788411070195</v>
      </c>
      <c r="B84" s="80" t="s">
        <v>705</v>
      </c>
      <c r="C84" s="81" t="s">
        <v>706</v>
      </c>
      <c r="D84" s="82">
        <v>2021</v>
      </c>
      <c r="E84" s="80" t="s">
        <v>707</v>
      </c>
      <c r="F84" s="79">
        <v>124000</v>
      </c>
    </row>
    <row r="85" spans="1:6" s="66" customFormat="1" x14ac:dyDescent="0.25">
      <c r="A85" s="109">
        <v>9788418473388</v>
      </c>
      <c r="B85" s="80" t="s">
        <v>800</v>
      </c>
      <c r="C85" s="81" t="s">
        <v>801</v>
      </c>
      <c r="D85" s="82">
        <v>2021</v>
      </c>
      <c r="E85" s="80" t="s">
        <v>802</v>
      </c>
      <c r="F85" s="79">
        <v>104000</v>
      </c>
    </row>
    <row r="86" spans="1:6" s="66" customFormat="1" x14ac:dyDescent="0.25">
      <c r="A86" s="109">
        <v>9788436843965</v>
      </c>
      <c r="B86" s="80" t="s">
        <v>803</v>
      </c>
      <c r="C86" s="81" t="s">
        <v>804</v>
      </c>
      <c r="D86" s="82">
        <v>2021</v>
      </c>
      <c r="E86" s="80" t="s">
        <v>805</v>
      </c>
      <c r="F86" s="79">
        <v>122000</v>
      </c>
    </row>
    <row r="87" spans="1:6" s="66" customFormat="1" x14ac:dyDescent="0.25">
      <c r="A87" s="109">
        <v>9788497177399</v>
      </c>
      <c r="B87" s="57" t="s">
        <v>480</v>
      </c>
      <c r="C87" s="51" t="s">
        <v>481</v>
      </c>
      <c r="D87" s="49">
        <v>2021</v>
      </c>
      <c r="E87" s="51" t="s">
        <v>235</v>
      </c>
      <c r="F87" s="79">
        <v>203000</v>
      </c>
    </row>
    <row r="88" spans="1:6" s="66" customFormat="1" x14ac:dyDescent="0.25">
      <c r="A88" s="109">
        <v>9788490489307</v>
      </c>
      <c r="B88" s="57" t="s">
        <v>482</v>
      </c>
      <c r="C88" s="51" t="s">
        <v>483</v>
      </c>
      <c r="D88" s="49">
        <v>2021</v>
      </c>
      <c r="E88" s="51" t="s">
        <v>235</v>
      </c>
      <c r="F88" s="79">
        <v>87000</v>
      </c>
    </row>
    <row r="89" spans="1:6" s="66" customFormat="1" x14ac:dyDescent="0.25">
      <c r="A89" s="110">
        <v>9788445441213</v>
      </c>
      <c r="B89" s="57" t="s">
        <v>476</v>
      </c>
      <c r="C89" s="51" t="s">
        <v>477</v>
      </c>
      <c r="D89" s="49">
        <v>2021</v>
      </c>
      <c r="E89" s="51" t="s">
        <v>235</v>
      </c>
      <c r="F89" s="84">
        <v>218000</v>
      </c>
    </row>
    <row r="90" spans="1:6" s="66" customFormat="1" x14ac:dyDescent="0.25">
      <c r="A90" s="109">
        <v>9788436276831</v>
      </c>
      <c r="B90" s="57" t="s">
        <v>478</v>
      </c>
      <c r="C90" s="51" t="s">
        <v>479</v>
      </c>
      <c r="D90" s="49">
        <v>2021</v>
      </c>
      <c r="E90" s="51" t="s">
        <v>235</v>
      </c>
      <c r="F90" s="79">
        <v>203000</v>
      </c>
    </row>
    <row r="91" spans="1:6" s="66" customFormat="1" x14ac:dyDescent="0.25">
      <c r="A91" s="109">
        <v>9788425918681</v>
      </c>
      <c r="B91" s="57" t="s">
        <v>646</v>
      </c>
      <c r="C91" s="51" t="s">
        <v>647</v>
      </c>
      <c r="D91" s="65">
        <v>2021</v>
      </c>
      <c r="E91" s="51" t="s">
        <v>235</v>
      </c>
      <c r="F91" s="79">
        <v>136000</v>
      </c>
    </row>
    <row r="92" spans="1:6" s="66" customFormat="1" x14ac:dyDescent="0.25">
      <c r="A92" s="109">
        <v>9788420012469</v>
      </c>
      <c r="B92" s="57" t="s">
        <v>484</v>
      </c>
      <c r="C92" s="51" t="s">
        <v>485</v>
      </c>
      <c r="D92" s="49">
        <v>2021</v>
      </c>
      <c r="E92" s="51" t="s">
        <v>235</v>
      </c>
      <c r="F92" s="79">
        <v>134000</v>
      </c>
    </row>
    <row r="93" spans="1:6" s="66" customFormat="1" x14ac:dyDescent="0.25">
      <c r="A93" s="110">
        <v>9788413621753</v>
      </c>
      <c r="B93" s="57" t="s">
        <v>486</v>
      </c>
      <c r="C93" s="51" t="s">
        <v>487</v>
      </c>
      <c r="D93" s="49">
        <v>2021</v>
      </c>
      <c r="E93" s="51" t="s">
        <v>488</v>
      </c>
      <c r="F93" s="84">
        <v>65000</v>
      </c>
    </row>
    <row r="94" spans="1:6" s="66" customFormat="1" x14ac:dyDescent="0.25">
      <c r="A94" s="109">
        <v>9788418273155</v>
      </c>
      <c r="B94" s="80" t="s">
        <v>678</v>
      </c>
      <c r="C94" s="81" t="s">
        <v>677</v>
      </c>
      <c r="D94" s="82">
        <v>2020</v>
      </c>
      <c r="E94" s="80" t="s">
        <v>15</v>
      </c>
      <c r="F94" s="79">
        <v>74000</v>
      </c>
    </row>
    <row r="95" spans="1:6" s="66" customFormat="1" x14ac:dyDescent="0.25">
      <c r="A95" s="110">
        <v>9788497497664</v>
      </c>
      <c r="B95" s="57" t="s">
        <v>495</v>
      </c>
      <c r="C95" s="51" t="s">
        <v>496</v>
      </c>
      <c r="D95" s="49">
        <v>2020</v>
      </c>
      <c r="E95" s="51" t="s">
        <v>497</v>
      </c>
      <c r="F95" s="84">
        <v>116000</v>
      </c>
    </row>
    <row r="96" spans="1:6" s="66" customFormat="1" x14ac:dyDescent="0.25">
      <c r="A96" s="109">
        <v>9788497497459</v>
      </c>
      <c r="B96" s="57" t="s">
        <v>531</v>
      </c>
      <c r="C96" s="51" t="s">
        <v>532</v>
      </c>
      <c r="D96" s="49">
        <v>2020</v>
      </c>
      <c r="E96" s="51" t="s">
        <v>235</v>
      </c>
      <c r="F96" s="79">
        <v>58000</v>
      </c>
    </row>
    <row r="97" spans="1:6" s="66" customFormat="1" x14ac:dyDescent="0.25">
      <c r="A97" s="109">
        <v>9788497497442</v>
      </c>
      <c r="B97" s="57" t="s">
        <v>533</v>
      </c>
      <c r="C97" s="51" t="s">
        <v>532</v>
      </c>
      <c r="D97" s="49">
        <v>2020</v>
      </c>
      <c r="E97" s="51" t="s">
        <v>235</v>
      </c>
      <c r="F97" s="79">
        <v>58000</v>
      </c>
    </row>
    <row r="98" spans="1:6" s="66" customFormat="1" x14ac:dyDescent="0.25">
      <c r="A98" s="109">
        <v>9788497177290</v>
      </c>
      <c r="B98" s="57" t="s">
        <v>498</v>
      </c>
      <c r="C98" s="51" t="s">
        <v>499</v>
      </c>
      <c r="D98" s="49">
        <v>2020</v>
      </c>
      <c r="E98" s="51" t="s">
        <v>15</v>
      </c>
      <c r="F98" s="79">
        <v>162000</v>
      </c>
    </row>
    <row r="99" spans="1:6" s="66" customFormat="1" x14ac:dyDescent="0.25">
      <c r="A99" s="110">
        <v>9788491817628</v>
      </c>
      <c r="B99" s="57" t="s">
        <v>578</v>
      </c>
      <c r="C99" s="51" t="s">
        <v>579</v>
      </c>
      <c r="D99" s="49">
        <v>2020</v>
      </c>
      <c r="E99" s="51" t="s">
        <v>580</v>
      </c>
      <c r="F99" s="84">
        <v>54000</v>
      </c>
    </row>
    <row r="100" spans="1:6" s="66" customFormat="1" x14ac:dyDescent="0.25">
      <c r="A100" s="109">
        <v>9788491684275</v>
      </c>
      <c r="B100" s="57" t="s">
        <v>515</v>
      </c>
      <c r="C100" s="51" t="s">
        <v>516</v>
      </c>
      <c r="D100" s="49">
        <v>2020</v>
      </c>
      <c r="E100" s="51" t="s">
        <v>514</v>
      </c>
      <c r="F100" s="79">
        <v>197000</v>
      </c>
    </row>
    <row r="101" spans="1:6" s="66" customFormat="1" x14ac:dyDescent="0.25">
      <c r="A101" s="109">
        <v>9788491683513</v>
      </c>
      <c r="B101" s="57" t="s">
        <v>517</v>
      </c>
      <c r="C101" s="51" t="s">
        <v>518</v>
      </c>
      <c r="D101" s="49">
        <v>2020</v>
      </c>
      <c r="E101" s="51" t="s">
        <v>514</v>
      </c>
      <c r="F101" s="79">
        <v>81000</v>
      </c>
    </row>
    <row r="102" spans="1:6" s="66" customFormat="1" x14ac:dyDescent="0.25">
      <c r="A102" s="109">
        <v>9788491593003</v>
      </c>
      <c r="B102" s="57" t="s">
        <v>511</v>
      </c>
      <c r="C102" s="51" t="s">
        <v>506</v>
      </c>
      <c r="D102" s="49">
        <v>2020</v>
      </c>
      <c r="E102" s="51" t="s">
        <v>15</v>
      </c>
      <c r="F102" s="79">
        <v>157000</v>
      </c>
    </row>
    <row r="103" spans="1:6" s="66" customFormat="1" x14ac:dyDescent="0.25">
      <c r="A103" s="109">
        <v>9788491333289</v>
      </c>
      <c r="B103" s="57" t="s">
        <v>528</v>
      </c>
      <c r="C103" s="51" t="s">
        <v>506</v>
      </c>
      <c r="D103" s="49">
        <v>2020</v>
      </c>
      <c r="E103" s="51" t="s">
        <v>235</v>
      </c>
      <c r="F103" s="79">
        <v>84000</v>
      </c>
    </row>
    <row r="104" spans="1:6" s="66" customFormat="1" x14ac:dyDescent="0.25">
      <c r="A104" s="109">
        <v>9788491333159</v>
      </c>
      <c r="B104" s="57" t="s">
        <v>526</v>
      </c>
      <c r="C104" s="51" t="s">
        <v>506</v>
      </c>
      <c r="D104" s="49">
        <v>2020</v>
      </c>
      <c r="E104" s="51" t="s">
        <v>235</v>
      </c>
      <c r="F104" s="79">
        <v>87000</v>
      </c>
    </row>
    <row r="105" spans="1:6" s="66" customFormat="1" x14ac:dyDescent="0.25">
      <c r="A105" s="109">
        <v>9788491333050</v>
      </c>
      <c r="B105" s="57" t="s">
        <v>505</v>
      </c>
      <c r="C105" s="51" t="s">
        <v>506</v>
      </c>
      <c r="D105" s="49">
        <v>2020</v>
      </c>
      <c r="E105" s="51" t="s">
        <v>15</v>
      </c>
      <c r="F105" s="79">
        <v>203000</v>
      </c>
    </row>
    <row r="106" spans="1:6" s="66" customFormat="1" x14ac:dyDescent="0.25">
      <c r="A106" s="109">
        <v>9788490488409</v>
      </c>
      <c r="B106" s="57" t="s">
        <v>512</v>
      </c>
      <c r="C106" s="51" t="s">
        <v>513</v>
      </c>
      <c r="D106" s="49">
        <v>2020</v>
      </c>
      <c r="E106" s="51" t="s">
        <v>514</v>
      </c>
      <c r="F106" s="79">
        <v>198000</v>
      </c>
    </row>
    <row r="107" spans="1:6" s="66" customFormat="1" x14ac:dyDescent="0.25">
      <c r="A107" s="109">
        <v>9788490459782</v>
      </c>
      <c r="B107" s="57" t="s">
        <v>593</v>
      </c>
      <c r="C107" s="51" t="s">
        <v>594</v>
      </c>
      <c r="D107" s="49">
        <v>2020</v>
      </c>
      <c r="E107" s="51" t="s">
        <v>595</v>
      </c>
      <c r="F107" s="79">
        <v>191000</v>
      </c>
    </row>
    <row r="108" spans="1:6" s="66" customFormat="1" x14ac:dyDescent="0.25">
      <c r="A108" s="109">
        <v>9788484248958</v>
      </c>
      <c r="B108" s="57" t="s">
        <v>541</v>
      </c>
      <c r="C108" s="51" t="s">
        <v>542</v>
      </c>
      <c r="D108" s="49">
        <v>2020</v>
      </c>
      <c r="E108" s="51" t="s">
        <v>235</v>
      </c>
      <c r="F108" s="79">
        <v>93000</v>
      </c>
    </row>
    <row r="109" spans="1:6" s="66" customFormat="1" x14ac:dyDescent="0.25">
      <c r="A109" s="110">
        <v>9788481588477</v>
      </c>
      <c r="B109" s="57" t="s">
        <v>500</v>
      </c>
      <c r="C109" s="51" t="s">
        <v>501</v>
      </c>
      <c r="D109" s="49">
        <v>2020</v>
      </c>
      <c r="E109" s="51" t="s">
        <v>497</v>
      </c>
      <c r="F109" s="84">
        <v>87000</v>
      </c>
    </row>
    <row r="110" spans="1:6" s="66" customFormat="1" x14ac:dyDescent="0.25">
      <c r="A110" s="110">
        <v>9788466936514</v>
      </c>
      <c r="B110" s="57" t="s">
        <v>492</v>
      </c>
      <c r="C110" s="51" t="s">
        <v>493</v>
      </c>
      <c r="D110" s="49">
        <v>2020</v>
      </c>
      <c r="E110" s="51" t="s">
        <v>494</v>
      </c>
      <c r="F110" s="84">
        <v>116000</v>
      </c>
    </row>
    <row r="111" spans="1:6" s="66" customFormat="1" x14ac:dyDescent="0.25">
      <c r="A111" s="109">
        <v>9788447230365</v>
      </c>
      <c r="B111" s="57" t="s">
        <v>536</v>
      </c>
      <c r="C111" s="51" t="s">
        <v>537</v>
      </c>
      <c r="D111" s="49">
        <v>2020</v>
      </c>
      <c r="E111" s="51" t="s">
        <v>235</v>
      </c>
      <c r="F111" s="79">
        <v>75000</v>
      </c>
    </row>
    <row r="112" spans="1:6" s="66" customFormat="1" x14ac:dyDescent="0.25">
      <c r="A112" s="109">
        <v>9788446048039</v>
      </c>
      <c r="B112" s="57" t="s">
        <v>545</v>
      </c>
      <c r="C112" s="51" t="s">
        <v>546</v>
      </c>
      <c r="D112" s="49">
        <v>2020</v>
      </c>
      <c r="E112" s="51" t="s">
        <v>514</v>
      </c>
      <c r="F112" s="79">
        <v>168000</v>
      </c>
    </row>
    <row r="113" spans="1:6" s="66" customFormat="1" x14ac:dyDescent="0.25">
      <c r="A113" s="109">
        <v>9788445439685</v>
      </c>
      <c r="B113" s="57" t="s">
        <v>649</v>
      </c>
      <c r="C113" s="51" t="s">
        <v>650</v>
      </c>
      <c r="D113" s="49">
        <v>2020</v>
      </c>
      <c r="E113" s="51" t="s">
        <v>651</v>
      </c>
      <c r="F113" s="79">
        <v>174000</v>
      </c>
    </row>
    <row r="114" spans="1:6" s="66" customFormat="1" x14ac:dyDescent="0.25">
      <c r="A114" s="110">
        <v>9788441542396</v>
      </c>
      <c r="B114" s="57" t="s">
        <v>581</v>
      </c>
      <c r="C114" s="51" t="s">
        <v>582</v>
      </c>
      <c r="D114" s="49">
        <v>2020</v>
      </c>
      <c r="E114" s="51" t="s">
        <v>583</v>
      </c>
      <c r="F114" s="84">
        <v>68000</v>
      </c>
    </row>
    <row r="115" spans="1:6" s="66" customFormat="1" x14ac:dyDescent="0.25">
      <c r="A115" s="110">
        <v>9788441542129</v>
      </c>
      <c r="B115" s="57" t="s">
        <v>584</v>
      </c>
      <c r="C115" s="51" t="s">
        <v>585</v>
      </c>
      <c r="D115" s="49">
        <v>2020</v>
      </c>
      <c r="E115" s="51" t="s">
        <v>586</v>
      </c>
      <c r="F115" s="84">
        <v>68000</v>
      </c>
    </row>
    <row r="116" spans="1:6" s="66" customFormat="1" x14ac:dyDescent="0.25">
      <c r="A116" s="109">
        <v>9788436276374</v>
      </c>
      <c r="B116" s="57" t="s">
        <v>534</v>
      </c>
      <c r="C116" s="51" t="s">
        <v>535</v>
      </c>
      <c r="D116" s="49">
        <v>2020</v>
      </c>
      <c r="E116" s="51" t="s">
        <v>235</v>
      </c>
      <c r="F116" s="79">
        <v>116000</v>
      </c>
    </row>
    <row r="117" spans="1:6" s="66" customFormat="1" x14ac:dyDescent="0.25">
      <c r="A117" s="109">
        <v>9788436276220</v>
      </c>
      <c r="B117" s="57" t="s">
        <v>521</v>
      </c>
      <c r="C117" s="51" t="s">
        <v>522</v>
      </c>
      <c r="D117" s="49">
        <v>2020</v>
      </c>
      <c r="E117" s="51" t="s">
        <v>235</v>
      </c>
      <c r="F117" s="79">
        <v>174000</v>
      </c>
    </row>
    <row r="118" spans="1:6" s="66" customFormat="1" x14ac:dyDescent="0.25">
      <c r="A118" s="110">
        <v>9788436276213</v>
      </c>
      <c r="B118" s="57" t="s">
        <v>509</v>
      </c>
      <c r="C118" s="51" t="s">
        <v>510</v>
      </c>
      <c r="D118" s="49">
        <v>2020</v>
      </c>
      <c r="E118" s="51" t="s">
        <v>497</v>
      </c>
      <c r="F118" s="84">
        <v>93000</v>
      </c>
    </row>
    <row r="119" spans="1:6" s="66" customFormat="1" x14ac:dyDescent="0.25">
      <c r="A119" s="109">
        <v>9788431334710</v>
      </c>
      <c r="B119" s="57" t="s">
        <v>519</v>
      </c>
      <c r="C119" s="51" t="s">
        <v>520</v>
      </c>
      <c r="D119" s="49">
        <v>2020</v>
      </c>
      <c r="E119" s="51" t="s">
        <v>15</v>
      </c>
      <c r="F119" s="79">
        <v>98000</v>
      </c>
    </row>
    <row r="120" spans="1:6" s="66" customFormat="1" x14ac:dyDescent="0.25">
      <c r="A120" s="110">
        <v>9788429179194</v>
      </c>
      <c r="B120" s="57" t="s">
        <v>575</v>
      </c>
      <c r="C120" s="51" t="s">
        <v>576</v>
      </c>
      <c r="D120" s="49">
        <v>2020</v>
      </c>
      <c r="E120" s="51" t="s">
        <v>577</v>
      </c>
      <c r="F120" s="84">
        <v>203000</v>
      </c>
    </row>
    <row r="121" spans="1:6" s="66" customFormat="1" x14ac:dyDescent="0.25">
      <c r="A121" s="109">
        <v>9788427727526</v>
      </c>
      <c r="B121" s="57" t="s">
        <v>572</v>
      </c>
      <c r="C121" s="51" t="s">
        <v>573</v>
      </c>
      <c r="D121" s="65">
        <v>2020</v>
      </c>
      <c r="E121" s="51" t="s">
        <v>574</v>
      </c>
      <c r="F121" s="79">
        <v>109000</v>
      </c>
    </row>
    <row r="122" spans="1:6" s="66" customFormat="1" x14ac:dyDescent="0.25">
      <c r="A122" s="110">
        <v>9788418430299</v>
      </c>
      <c r="B122" s="57" t="s">
        <v>560</v>
      </c>
      <c r="C122" s="51" t="s">
        <v>561</v>
      </c>
      <c r="D122" s="49">
        <v>2020</v>
      </c>
      <c r="E122" s="51" t="s">
        <v>563</v>
      </c>
      <c r="F122" s="84">
        <v>128000</v>
      </c>
    </row>
    <row r="123" spans="1:6" s="66" customFormat="1" x14ac:dyDescent="0.25">
      <c r="A123" s="110">
        <v>9788418430268</v>
      </c>
      <c r="B123" s="57" t="s">
        <v>562</v>
      </c>
      <c r="C123" s="51" t="s">
        <v>561</v>
      </c>
      <c r="D123" s="49">
        <v>2020</v>
      </c>
      <c r="E123" s="51" t="s">
        <v>563</v>
      </c>
      <c r="F123" s="84">
        <v>128000</v>
      </c>
    </row>
    <row r="124" spans="1:6" s="66" customFormat="1" x14ac:dyDescent="0.25">
      <c r="A124" s="109">
        <v>9788418324086</v>
      </c>
      <c r="B124" s="57" t="s">
        <v>539</v>
      </c>
      <c r="C124" s="51" t="s">
        <v>540</v>
      </c>
      <c r="D124" s="49">
        <v>2020</v>
      </c>
      <c r="E124" s="51" t="s">
        <v>235</v>
      </c>
      <c r="F124" s="79">
        <v>104000</v>
      </c>
    </row>
    <row r="125" spans="1:6" s="66" customFormat="1" x14ac:dyDescent="0.25">
      <c r="A125" s="109">
        <v>9788418244025</v>
      </c>
      <c r="B125" s="57" t="s">
        <v>591</v>
      </c>
      <c r="C125" s="51" t="s">
        <v>592</v>
      </c>
      <c r="D125" s="49">
        <v>2020</v>
      </c>
      <c r="E125" s="51" t="s">
        <v>15</v>
      </c>
      <c r="F125" s="79">
        <v>284000</v>
      </c>
    </row>
    <row r="126" spans="1:6" s="66" customFormat="1" x14ac:dyDescent="0.25">
      <c r="A126" s="109">
        <v>9788418114168</v>
      </c>
      <c r="B126" s="57" t="s">
        <v>596</v>
      </c>
      <c r="C126" s="51" t="s">
        <v>597</v>
      </c>
      <c r="D126" s="49">
        <v>2020</v>
      </c>
      <c r="E126" s="51" t="s">
        <v>595</v>
      </c>
      <c r="F126" s="79">
        <v>97000</v>
      </c>
    </row>
    <row r="127" spans="1:6" x14ac:dyDescent="0.25">
      <c r="A127" s="110">
        <v>9788417942762</v>
      </c>
      <c r="B127" s="57" t="s">
        <v>598</v>
      </c>
      <c r="C127" s="51" t="s">
        <v>599</v>
      </c>
      <c r="D127" s="49">
        <v>2020</v>
      </c>
      <c r="E127" s="51" t="s">
        <v>600</v>
      </c>
      <c r="F127" s="84">
        <v>93000</v>
      </c>
    </row>
    <row r="128" spans="1:6" x14ac:dyDescent="0.25">
      <c r="A128" s="110">
        <v>9788417891114</v>
      </c>
      <c r="B128" s="57" t="s">
        <v>589</v>
      </c>
      <c r="C128" s="51" t="s">
        <v>590</v>
      </c>
      <c r="D128" s="49">
        <v>2020</v>
      </c>
      <c r="E128" s="51" t="s">
        <v>318</v>
      </c>
      <c r="F128" s="84">
        <v>151000</v>
      </c>
    </row>
    <row r="129" spans="1:6" x14ac:dyDescent="0.25">
      <c r="A129" s="109">
        <v>9788417445959</v>
      </c>
      <c r="B129" s="57" t="s">
        <v>527</v>
      </c>
      <c r="C129" s="51" t="s">
        <v>506</v>
      </c>
      <c r="D129" s="49">
        <v>2020</v>
      </c>
      <c r="E129" s="51" t="s">
        <v>235</v>
      </c>
      <c r="F129" s="79">
        <v>348000</v>
      </c>
    </row>
    <row r="130" spans="1:6" x14ac:dyDescent="0.25">
      <c r="A130" s="110">
        <v>9788417289232</v>
      </c>
      <c r="B130" s="57" t="s">
        <v>489</v>
      </c>
      <c r="C130" s="51" t="s">
        <v>490</v>
      </c>
      <c r="D130" s="49">
        <v>2020</v>
      </c>
      <c r="E130" s="51" t="s">
        <v>491</v>
      </c>
      <c r="F130" s="84">
        <v>206000</v>
      </c>
    </row>
    <row r="131" spans="1:6" x14ac:dyDescent="0.25">
      <c r="A131" s="110">
        <v>9788417119980</v>
      </c>
      <c r="B131" s="57" t="s">
        <v>564</v>
      </c>
      <c r="C131" s="51" t="s">
        <v>565</v>
      </c>
      <c r="D131" s="49">
        <v>2020</v>
      </c>
      <c r="E131" s="51" t="s">
        <v>563</v>
      </c>
      <c r="F131" s="84">
        <v>195000</v>
      </c>
    </row>
    <row r="132" spans="1:6" x14ac:dyDescent="0.25">
      <c r="A132" s="110">
        <v>9788417119966</v>
      </c>
      <c r="B132" s="57" t="s">
        <v>566</v>
      </c>
      <c r="C132" s="51" t="s">
        <v>567</v>
      </c>
      <c r="D132" s="49">
        <v>2020</v>
      </c>
      <c r="E132" s="51" t="s">
        <v>563</v>
      </c>
      <c r="F132" s="84">
        <v>100000</v>
      </c>
    </row>
    <row r="133" spans="1:6" x14ac:dyDescent="0.25">
      <c r="A133" s="110">
        <v>9788417119959</v>
      </c>
      <c r="B133" s="57" t="s">
        <v>568</v>
      </c>
      <c r="C133" s="51" t="s">
        <v>567</v>
      </c>
      <c r="D133" s="49">
        <v>2020</v>
      </c>
      <c r="E133" s="51" t="s">
        <v>563</v>
      </c>
      <c r="F133" s="84">
        <v>100000</v>
      </c>
    </row>
    <row r="134" spans="1:6" x14ac:dyDescent="0.25">
      <c r="A134" s="110">
        <v>9788417119942</v>
      </c>
      <c r="B134" s="57" t="s">
        <v>569</v>
      </c>
      <c r="C134" s="51" t="s">
        <v>567</v>
      </c>
      <c r="D134" s="49">
        <v>2020</v>
      </c>
      <c r="E134" s="51" t="s">
        <v>563</v>
      </c>
      <c r="F134" s="84">
        <v>112000</v>
      </c>
    </row>
    <row r="135" spans="1:6" x14ac:dyDescent="0.25">
      <c r="A135" s="110">
        <v>9788417119935</v>
      </c>
      <c r="B135" s="57" t="s">
        <v>570</v>
      </c>
      <c r="C135" s="51" t="s">
        <v>567</v>
      </c>
      <c r="D135" s="49">
        <v>2020</v>
      </c>
      <c r="E135" s="51" t="s">
        <v>563</v>
      </c>
      <c r="F135" s="84">
        <v>106000</v>
      </c>
    </row>
    <row r="136" spans="1:6" x14ac:dyDescent="0.25">
      <c r="A136" s="110">
        <v>9788417119928</v>
      </c>
      <c r="B136" s="57" t="s">
        <v>571</v>
      </c>
      <c r="C136" s="51" t="s">
        <v>567</v>
      </c>
      <c r="D136" s="49">
        <v>2020</v>
      </c>
      <c r="E136" s="51" t="s">
        <v>563</v>
      </c>
      <c r="F136" s="84">
        <v>87000</v>
      </c>
    </row>
    <row r="137" spans="1:6" x14ac:dyDescent="0.25">
      <c r="A137" s="109">
        <v>9788413401836</v>
      </c>
      <c r="B137" s="57" t="s">
        <v>529</v>
      </c>
      <c r="C137" s="51" t="s">
        <v>530</v>
      </c>
      <c r="D137" s="49">
        <v>2020</v>
      </c>
      <c r="E137" s="51" t="s">
        <v>235</v>
      </c>
      <c r="F137" s="79">
        <v>93000</v>
      </c>
    </row>
    <row r="138" spans="1:6" x14ac:dyDescent="0.25">
      <c r="A138" s="109">
        <v>9788413350578</v>
      </c>
      <c r="B138" s="57" t="s">
        <v>538</v>
      </c>
      <c r="C138" s="51" t="s">
        <v>506</v>
      </c>
      <c r="D138" s="49">
        <v>2020</v>
      </c>
      <c r="E138" s="51" t="s">
        <v>235</v>
      </c>
      <c r="F138" s="79">
        <v>52000</v>
      </c>
    </row>
    <row r="139" spans="1:6" x14ac:dyDescent="0.25">
      <c r="A139" s="109">
        <v>9788412137620</v>
      </c>
      <c r="B139" s="57" t="s">
        <v>587</v>
      </c>
      <c r="C139" s="51" t="s">
        <v>588</v>
      </c>
      <c r="D139" s="49">
        <v>2020</v>
      </c>
      <c r="E139" s="51" t="s">
        <v>15</v>
      </c>
      <c r="F139" s="79">
        <v>186000</v>
      </c>
    </row>
    <row r="140" spans="1:6" x14ac:dyDescent="0.25">
      <c r="A140" s="110">
        <v>9788412095494</v>
      </c>
      <c r="B140" s="57" t="s">
        <v>547</v>
      </c>
      <c r="C140" s="51" t="s">
        <v>548</v>
      </c>
      <c r="D140" s="49">
        <v>2020</v>
      </c>
      <c r="E140" s="51" t="s">
        <v>558</v>
      </c>
      <c r="F140" s="84">
        <v>568000</v>
      </c>
    </row>
    <row r="141" spans="1:6" x14ac:dyDescent="0.25">
      <c r="A141" s="110">
        <v>9788412095487</v>
      </c>
      <c r="B141" s="57" t="s">
        <v>552</v>
      </c>
      <c r="C141" s="51" t="s">
        <v>553</v>
      </c>
      <c r="D141" s="49">
        <v>2020</v>
      </c>
      <c r="E141" s="51" t="s">
        <v>559</v>
      </c>
      <c r="F141" s="84">
        <v>174000</v>
      </c>
    </row>
    <row r="142" spans="1:6" x14ac:dyDescent="0.25">
      <c r="A142" s="110">
        <v>9788412095463</v>
      </c>
      <c r="B142" s="57" t="s">
        <v>550</v>
      </c>
      <c r="C142" s="51" t="s">
        <v>548</v>
      </c>
      <c r="D142" s="49">
        <v>2020</v>
      </c>
      <c r="E142" s="51" t="s">
        <v>558</v>
      </c>
      <c r="F142" s="84">
        <v>162000</v>
      </c>
    </row>
    <row r="143" spans="1:6" x14ac:dyDescent="0.25">
      <c r="A143" s="110">
        <v>9788412095456</v>
      </c>
      <c r="B143" s="57" t="s">
        <v>549</v>
      </c>
      <c r="C143" s="51" t="s">
        <v>548</v>
      </c>
      <c r="D143" s="49">
        <v>2020</v>
      </c>
      <c r="E143" s="51" t="s">
        <v>558</v>
      </c>
      <c r="F143" s="84">
        <v>197000</v>
      </c>
    </row>
    <row r="144" spans="1:6" x14ac:dyDescent="0.25">
      <c r="A144" s="110">
        <v>9788412095449</v>
      </c>
      <c r="B144" s="57" t="s">
        <v>551</v>
      </c>
      <c r="C144" s="51" t="s">
        <v>548</v>
      </c>
      <c r="D144" s="49">
        <v>2020</v>
      </c>
      <c r="E144" s="51" t="s">
        <v>558</v>
      </c>
      <c r="F144" s="84">
        <v>174000</v>
      </c>
    </row>
    <row r="145" spans="1:6" x14ac:dyDescent="0.25">
      <c r="A145" s="110">
        <v>9788412095432</v>
      </c>
      <c r="B145" s="57" t="s">
        <v>554</v>
      </c>
      <c r="C145" s="51" t="s">
        <v>548</v>
      </c>
      <c r="D145" s="49">
        <v>2020</v>
      </c>
      <c r="E145" s="51" t="s">
        <v>559</v>
      </c>
      <c r="F145" s="84">
        <v>197000</v>
      </c>
    </row>
    <row r="146" spans="1:6" x14ac:dyDescent="0.25">
      <c r="A146" s="110">
        <v>9788412095425</v>
      </c>
      <c r="B146" s="57" t="s">
        <v>556</v>
      </c>
      <c r="C146" s="51" t="s">
        <v>548</v>
      </c>
      <c r="D146" s="49">
        <v>2020</v>
      </c>
      <c r="E146" s="51" t="s">
        <v>559</v>
      </c>
      <c r="F146" s="84">
        <v>197000</v>
      </c>
    </row>
    <row r="147" spans="1:6" x14ac:dyDescent="0.25">
      <c r="A147" s="110">
        <v>9788412095418</v>
      </c>
      <c r="B147" s="57" t="s">
        <v>557</v>
      </c>
      <c r="C147" s="51" t="s">
        <v>548</v>
      </c>
      <c r="D147" s="49">
        <v>2020</v>
      </c>
      <c r="E147" s="51" t="s">
        <v>559</v>
      </c>
      <c r="F147" s="84">
        <v>174000</v>
      </c>
    </row>
    <row r="148" spans="1:6" x14ac:dyDescent="0.25">
      <c r="A148" s="110">
        <v>9788412023596</v>
      </c>
      <c r="B148" s="57" t="s">
        <v>555</v>
      </c>
      <c r="C148" s="51" t="s">
        <v>553</v>
      </c>
      <c r="D148" s="49">
        <v>2020</v>
      </c>
      <c r="E148" s="51" t="s">
        <v>559</v>
      </c>
      <c r="F148" s="84">
        <v>162000</v>
      </c>
    </row>
    <row r="149" spans="1:6" x14ac:dyDescent="0.25">
      <c r="A149" s="109">
        <v>9788400107031</v>
      </c>
      <c r="B149" s="57" t="s">
        <v>543</v>
      </c>
      <c r="C149" s="51" t="s">
        <v>544</v>
      </c>
      <c r="D149" s="49">
        <v>2020</v>
      </c>
      <c r="E149" s="51" t="s">
        <v>235</v>
      </c>
      <c r="F149" s="79">
        <v>203000</v>
      </c>
    </row>
    <row r="150" spans="1:6" x14ac:dyDescent="0.25">
      <c r="A150" s="110">
        <v>9788400106812</v>
      </c>
      <c r="B150" s="57" t="s">
        <v>523</v>
      </c>
      <c r="C150" s="51" t="s">
        <v>524</v>
      </c>
      <c r="D150" s="49">
        <v>2020</v>
      </c>
      <c r="E150" s="51" t="s">
        <v>525</v>
      </c>
      <c r="F150" s="84">
        <v>128000</v>
      </c>
    </row>
    <row r="151" spans="1:6" x14ac:dyDescent="0.25">
      <c r="A151" s="109">
        <v>9788400106362</v>
      </c>
      <c r="B151" s="57" t="s">
        <v>507</v>
      </c>
      <c r="C151" s="51" t="s">
        <v>508</v>
      </c>
      <c r="D151" s="49">
        <v>2020</v>
      </c>
      <c r="E151" s="51" t="s">
        <v>15</v>
      </c>
      <c r="F151" s="79">
        <v>116000</v>
      </c>
    </row>
    <row r="152" spans="1:6" x14ac:dyDescent="0.25">
      <c r="A152" s="110">
        <v>9788400106201</v>
      </c>
      <c r="B152" s="57" t="s">
        <v>502</v>
      </c>
      <c r="C152" s="51" t="s">
        <v>503</v>
      </c>
      <c r="D152" s="49">
        <v>2020</v>
      </c>
      <c r="E152" s="51" t="s">
        <v>504</v>
      </c>
      <c r="F152" s="84">
        <v>70000</v>
      </c>
    </row>
    <row r="153" spans="1:6" x14ac:dyDescent="0.25">
      <c r="A153" s="109">
        <v>9788494933141</v>
      </c>
      <c r="B153" s="80" t="s">
        <v>806</v>
      </c>
      <c r="C153" s="81" t="s">
        <v>807</v>
      </c>
      <c r="D153" s="82">
        <v>2019</v>
      </c>
      <c r="E153" s="80" t="s">
        <v>808</v>
      </c>
      <c r="F153" s="79">
        <v>134000</v>
      </c>
    </row>
    <row r="154" spans="1:6" x14ac:dyDescent="0.25">
      <c r="A154" s="111">
        <v>9788498889291</v>
      </c>
      <c r="B154" s="62" t="s">
        <v>467</v>
      </c>
      <c r="C154" s="67" t="s">
        <v>466</v>
      </c>
      <c r="D154" s="61">
        <v>2019</v>
      </c>
      <c r="E154" s="67" t="s">
        <v>97</v>
      </c>
      <c r="F154" s="84">
        <v>104000</v>
      </c>
    </row>
    <row r="155" spans="1:6" x14ac:dyDescent="0.25">
      <c r="A155" s="112">
        <v>9788490976128</v>
      </c>
      <c r="B155" s="57" t="s">
        <v>451</v>
      </c>
      <c r="C155" s="51" t="s">
        <v>450</v>
      </c>
      <c r="D155" s="43">
        <v>2019</v>
      </c>
      <c r="E155" s="60" t="s">
        <v>235</v>
      </c>
      <c r="F155" s="84">
        <v>70000</v>
      </c>
    </row>
    <row r="156" spans="1:6" x14ac:dyDescent="0.25">
      <c r="A156" s="111">
        <v>9788484767541</v>
      </c>
      <c r="B156" s="62" t="s">
        <v>465</v>
      </c>
      <c r="C156" s="67" t="s">
        <v>464</v>
      </c>
      <c r="D156" s="61">
        <v>2019</v>
      </c>
      <c r="E156" s="67" t="s">
        <v>97</v>
      </c>
      <c r="F156" s="84">
        <v>165000</v>
      </c>
    </row>
    <row r="157" spans="1:6" x14ac:dyDescent="0.25">
      <c r="A157" s="112">
        <v>9788484767411</v>
      </c>
      <c r="B157" s="57" t="s">
        <v>447</v>
      </c>
      <c r="C157" s="51" t="s">
        <v>446</v>
      </c>
      <c r="D157" s="43">
        <v>2019</v>
      </c>
      <c r="E157" s="60" t="s">
        <v>235</v>
      </c>
      <c r="F157" s="84">
        <v>162000</v>
      </c>
    </row>
    <row r="158" spans="1:6" x14ac:dyDescent="0.25">
      <c r="A158" s="112">
        <v>9788484767350</v>
      </c>
      <c r="B158" s="57" t="s">
        <v>449</v>
      </c>
      <c r="C158" s="51" t="s">
        <v>448</v>
      </c>
      <c r="D158" s="43">
        <v>2019</v>
      </c>
      <c r="E158" s="60" t="s">
        <v>235</v>
      </c>
      <c r="F158" s="84">
        <v>203000</v>
      </c>
    </row>
    <row r="159" spans="1:6" x14ac:dyDescent="0.25">
      <c r="A159" s="111">
        <v>9788420011950</v>
      </c>
      <c r="B159" s="62" t="s">
        <v>461</v>
      </c>
      <c r="C159" s="67" t="s">
        <v>460</v>
      </c>
      <c r="D159" s="61">
        <v>2019</v>
      </c>
      <c r="E159" s="67" t="s">
        <v>9</v>
      </c>
      <c r="F159" s="84">
        <v>249000</v>
      </c>
    </row>
    <row r="160" spans="1:6" x14ac:dyDescent="0.25">
      <c r="A160" s="111">
        <v>9788420011899</v>
      </c>
      <c r="B160" s="62" t="s">
        <v>463</v>
      </c>
      <c r="C160" s="67" t="s">
        <v>462</v>
      </c>
      <c r="D160" s="61">
        <v>2019</v>
      </c>
      <c r="E160" s="67" t="s">
        <v>9</v>
      </c>
      <c r="F160" s="84">
        <v>93000</v>
      </c>
    </row>
    <row r="161" spans="1:6" x14ac:dyDescent="0.25">
      <c r="A161" s="111">
        <v>9788418083044</v>
      </c>
      <c r="B161" s="62" t="s">
        <v>457</v>
      </c>
      <c r="C161" s="67" t="s">
        <v>456</v>
      </c>
      <c r="D161" s="61">
        <v>2019</v>
      </c>
      <c r="E161" s="67" t="s">
        <v>9</v>
      </c>
      <c r="F161" s="84">
        <v>109000</v>
      </c>
    </row>
    <row r="162" spans="1:6" x14ac:dyDescent="0.25">
      <c r="A162" s="112">
        <v>9788417622169</v>
      </c>
      <c r="B162" s="57" t="s">
        <v>445</v>
      </c>
      <c r="C162" s="51" t="s">
        <v>444</v>
      </c>
      <c r="D162" s="43">
        <v>2019</v>
      </c>
      <c r="E162" s="60" t="s">
        <v>235</v>
      </c>
      <c r="F162" s="84">
        <v>114000</v>
      </c>
    </row>
    <row r="163" spans="1:6" x14ac:dyDescent="0.25">
      <c r="A163" s="112">
        <v>9788417492434</v>
      </c>
      <c r="B163" s="57" t="s">
        <v>453</v>
      </c>
      <c r="C163" s="51" t="s">
        <v>452</v>
      </c>
      <c r="D163" s="43">
        <v>2019</v>
      </c>
      <c r="E163" s="60" t="s">
        <v>235</v>
      </c>
      <c r="F163" s="84">
        <v>115000</v>
      </c>
    </row>
    <row r="164" spans="1:6" x14ac:dyDescent="0.25">
      <c r="A164" s="110">
        <v>9788417289041</v>
      </c>
      <c r="B164" s="57" t="s">
        <v>601</v>
      </c>
      <c r="C164" s="51" t="s">
        <v>602</v>
      </c>
      <c r="D164" s="49">
        <v>2019</v>
      </c>
      <c r="E164" s="51" t="s">
        <v>491</v>
      </c>
      <c r="F164" s="84">
        <v>112000</v>
      </c>
    </row>
    <row r="165" spans="1:6" x14ac:dyDescent="0.25">
      <c r="A165" s="112">
        <v>9788416544950</v>
      </c>
      <c r="B165" s="57" t="s">
        <v>455</v>
      </c>
      <c r="C165" s="51" t="s">
        <v>454</v>
      </c>
      <c r="D165" s="43">
        <v>2019</v>
      </c>
      <c r="E165" s="60" t="s">
        <v>235</v>
      </c>
      <c r="F165" s="84">
        <v>122000</v>
      </c>
    </row>
    <row r="166" spans="1:6" x14ac:dyDescent="0.25">
      <c r="A166" s="111">
        <v>9788412023541</v>
      </c>
      <c r="B166" s="62" t="s">
        <v>459</v>
      </c>
      <c r="C166" s="67" t="s">
        <v>458</v>
      </c>
      <c r="D166" s="61">
        <v>2019</v>
      </c>
      <c r="E166" s="67" t="s">
        <v>9</v>
      </c>
      <c r="F166" s="84">
        <v>220000</v>
      </c>
    </row>
    <row r="167" spans="1:6" x14ac:dyDescent="0.25">
      <c r="A167" s="109">
        <v>9788416898879</v>
      </c>
      <c r="B167" s="80" t="s">
        <v>714</v>
      </c>
      <c r="C167" s="81" t="s">
        <v>715</v>
      </c>
      <c r="D167" s="82">
        <v>2018</v>
      </c>
      <c r="E167" s="80" t="s">
        <v>718</v>
      </c>
      <c r="F167" s="79">
        <v>151000</v>
      </c>
    </row>
    <row r="168" spans="1:6" x14ac:dyDescent="0.25">
      <c r="A168" s="109">
        <v>9788416898817</v>
      </c>
      <c r="B168" s="80" t="s">
        <v>716</v>
      </c>
      <c r="C168" s="81" t="s">
        <v>717</v>
      </c>
      <c r="D168" s="82">
        <v>2018</v>
      </c>
      <c r="E168" s="80" t="s">
        <v>718</v>
      </c>
      <c r="F168" s="79">
        <v>116000</v>
      </c>
    </row>
    <row r="169" spans="1:6" x14ac:dyDescent="0.25">
      <c r="A169" s="109">
        <v>9788494886003</v>
      </c>
      <c r="B169" s="80" t="s">
        <v>809</v>
      </c>
      <c r="C169" s="81" t="s">
        <v>810</v>
      </c>
      <c r="D169" s="82">
        <v>2018</v>
      </c>
      <c r="E169" s="80" t="s">
        <v>811</v>
      </c>
      <c r="F169" s="79">
        <v>123000</v>
      </c>
    </row>
    <row r="170" spans="1:6" x14ac:dyDescent="0.25">
      <c r="A170" s="112">
        <v>9788498888805</v>
      </c>
      <c r="B170" s="57" t="s">
        <v>430</v>
      </c>
      <c r="C170" s="51" t="s">
        <v>429</v>
      </c>
      <c r="D170" s="43">
        <v>2018</v>
      </c>
      <c r="E170" s="60" t="s">
        <v>235</v>
      </c>
      <c r="F170" s="84">
        <v>81000</v>
      </c>
    </row>
    <row r="171" spans="1:6" x14ac:dyDescent="0.25">
      <c r="A171" s="112">
        <v>9788498888706</v>
      </c>
      <c r="B171" s="57" t="s">
        <v>428</v>
      </c>
      <c r="C171" s="51" t="s">
        <v>427</v>
      </c>
      <c r="D171" s="43">
        <v>2018</v>
      </c>
      <c r="E171" s="60" t="s">
        <v>235</v>
      </c>
      <c r="F171" s="84">
        <v>104000</v>
      </c>
    </row>
    <row r="172" spans="1:6" x14ac:dyDescent="0.25">
      <c r="A172" s="112">
        <v>9788498888447</v>
      </c>
      <c r="B172" s="57" t="s">
        <v>426</v>
      </c>
      <c r="C172" s="51" t="s">
        <v>425</v>
      </c>
      <c r="D172" s="43">
        <v>2018</v>
      </c>
      <c r="E172" s="60" t="s">
        <v>235</v>
      </c>
      <c r="F172" s="84">
        <v>116000</v>
      </c>
    </row>
    <row r="173" spans="1:6" x14ac:dyDescent="0.25">
      <c r="A173" s="112">
        <v>9788498888379</v>
      </c>
      <c r="B173" s="57" t="s">
        <v>424</v>
      </c>
      <c r="C173" s="51" t="s">
        <v>423</v>
      </c>
      <c r="D173" s="43">
        <v>2018</v>
      </c>
      <c r="E173" s="60" t="s">
        <v>235</v>
      </c>
      <c r="F173" s="84">
        <v>75000</v>
      </c>
    </row>
    <row r="174" spans="1:6" x14ac:dyDescent="0.25">
      <c r="A174" s="110">
        <v>9788491711377</v>
      </c>
      <c r="B174" s="57" t="s">
        <v>441</v>
      </c>
      <c r="C174" s="51" t="s">
        <v>379</v>
      </c>
      <c r="D174" s="49">
        <v>2018</v>
      </c>
      <c r="E174" s="51" t="s">
        <v>438</v>
      </c>
      <c r="F174" s="84">
        <v>133000</v>
      </c>
    </row>
    <row r="175" spans="1:6" x14ac:dyDescent="0.25">
      <c r="A175" s="113">
        <v>9788484767893</v>
      </c>
      <c r="B175" s="57" t="s">
        <v>432</v>
      </c>
      <c r="C175" s="51" t="s">
        <v>431</v>
      </c>
      <c r="D175" s="49">
        <v>2018</v>
      </c>
      <c r="E175" s="51" t="s">
        <v>235</v>
      </c>
      <c r="F175" s="84">
        <v>174000</v>
      </c>
    </row>
    <row r="176" spans="1:6" x14ac:dyDescent="0.25">
      <c r="A176" s="112">
        <v>9788484767527</v>
      </c>
      <c r="B176" s="57" t="s">
        <v>414</v>
      </c>
      <c r="C176" s="51" t="s">
        <v>413</v>
      </c>
      <c r="D176" s="43">
        <v>2018</v>
      </c>
      <c r="E176" s="60" t="s">
        <v>235</v>
      </c>
      <c r="F176" s="84">
        <v>783000</v>
      </c>
    </row>
    <row r="177" spans="1:6" x14ac:dyDescent="0.25">
      <c r="A177" s="112">
        <v>9788484767435</v>
      </c>
      <c r="B177" s="57" t="s">
        <v>412</v>
      </c>
      <c r="C177" s="51" t="s">
        <v>411</v>
      </c>
      <c r="D177" s="43">
        <v>2018</v>
      </c>
      <c r="E177" s="60" t="s">
        <v>235</v>
      </c>
      <c r="F177" s="84">
        <v>104000</v>
      </c>
    </row>
    <row r="178" spans="1:6" x14ac:dyDescent="0.25">
      <c r="A178" s="112">
        <v>9788449334870</v>
      </c>
      <c r="B178" s="57" t="s">
        <v>410</v>
      </c>
      <c r="C178" s="51" t="s">
        <v>409</v>
      </c>
      <c r="D178" s="43">
        <v>2018</v>
      </c>
      <c r="E178" s="60" t="s">
        <v>235</v>
      </c>
      <c r="F178" s="84">
        <v>120000</v>
      </c>
    </row>
    <row r="179" spans="1:6" x14ac:dyDescent="0.25">
      <c r="A179" s="112">
        <v>9788447219803</v>
      </c>
      <c r="B179" s="57" t="s">
        <v>418</v>
      </c>
      <c r="C179" s="51" t="s">
        <v>417</v>
      </c>
      <c r="D179" s="43">
        <v>2018</v>
      </c>
      <c r="E179" s="60" t="s">
        <v>235</v>
      </c>
      <c r="F179" s="84">
        <v>110000</v>
      </c>
    </row>
    <row r="180" spans="1:6" x14ac:dyDescent="0.25">
      <c r="A180" s="112">
        <v>9788434427839</v>
      </c>
      <c r="B180" s="57" t="s">
        <v>422</v>
      </c>
      <c r="C180" s="51" t="s">
        <v>421</v>
      </c>
      <c r="D180" s="43">
        <v>2018</v>
      </c>
      <c r="E180" s="60" t="s">
        <v>235</v>
      </c>
      <c r="F180" s="84">
        <v>119000</v>
      </c>
    </row>
    <row r="181" spans="1:6" x14ac:dyDescent="0.25">
      <c r="A181" s="112">
        <v>9788428341790</v>
      </c>
      <c r="B181" s="57" t="s">
        <v>408</v>
      </c>
      <c r="C181" s="51" t="s">
        <v>407</v>
      </c>
      <c r="D181" s="43">
        <v>2018</v>
      </c>
      <c r="E181" s="60" t="s">
        <v>235</v>
      </c>
      <c r="F181" s="84">
        <v>162000</v>
      </c>
    </row>
    <row r="182" spans="1:6" x14ac:dyDescent="0.25">
      <c r="A182" s="113">
        <v>9788426726223</v>
      </c>
      <c r="B182" s="57" t="s">
        <v>443</v>
      </c>
      <c r="C182" s="51" t="s">
        <v>442</v>
      </c>
      <c r="D182" s="49">
        <v>2018</v>
      </c>
      <c r="E182" s="51" t="s">
        <v>15</v>
      </c>
      <c r="F182" s="84">
        <v>81000</v>
      </c>
    </row>
    <row r="183" spans="1:6" x14ac:dyDescent="0.25">
      <c r="A183" s="112">
        <v>9788417492380</v>
      </c>
      <c r="B183" s="57" t="s">
        <v>416</v>
      </c>
      <c r="C183" s="51" t="s">
        <v>415</v>
      </c>
      <c r="D183" s="43">
        <v>2018</v>
      </c>
      <c r="E183" s="60" t="s">
        <v>235</v>
      </c>
      <c r="F183" s="84">
        <v>115000</v>
      </c>
    </row>
    <row r="184" spans="1:6" x14ac:dyDescent="0.25">
      <c r="A184" s="113">
        <v>9788417262600</v>
      </c>
      <c r="B184" s="57" t="s">
        <v>434</v>
      </c>
      <c r="C184" s="51" t="s">
        <v>433</v>
      </c>
      <c r="D184" s="49">
        <v>2018</v>
      </c>
      <c r="E184" s="51" t="s">
        <v>235</v>
      </c>
      <c r="F184" s="84">
        <v>69000</v>
      </c>
    </row>
    <row r="185" spans="1:6" x14ac:dyDescent="0.25">
      <c r="A185" s="110">
        <v>9788417262167</v>
      </c>
      <c r="B185" s="57" t="s">
        <v>440</v>
      </c>
      <c r="C185" s="51" t="s">
        <v>439</v>
      </c>
      <c r="D185" s="49">
        <v>2018</v>
      </c>
      <c r="E185" s="51" t="s">
        <v>438</v>
      </c>
      <c r="F185" s="84">
        <v>110000</v>
      </c>
    </row>
    <row r="186" spans="1:6" x14ac:dyDescent="0.25">
      <c r="A186" s="113">
        <v>9788417254575</v>
      </c>
      <c r="B186" s="57" t="s">
        <v>436</v>
      </c>
      <c r="C186" s="51" t="s">
        <v>435</v>
      </c>
      <c r="D186" s="49">
        <v>2018</v>
      </c>
      <c r="E186" s="51" t="s">
        <v>235</v>
      </c>
      <c r="F186" s="84">
        <v>133000</v>
      </c>
    </row>
    <row r="187" spans="1:6" x14ac:dyDescent="0.25">
      <c r="A187" s="113">
        <v>9788416898497</v>
      </c>
      <c r="B187" s="57" t="s">
        <v>437</v>
      </c>
      <c r="C187" s="51" t="s">
        <v>79</v>
      </c>
      <c r="D187" s="49">
        <v>2018</v>
      </c>
      <c r="E187" s="51" t="s">
        <v>15</v>
      </c>
      <c r="F187" s="84">
        <v>148000</v>
      </c>
    </row>
    <row r="188" spans="1:6" x14ac:dyDescent="0.25">
      <c r="A188" s="112">
        <v>9788416544868</v>
      </c>
      <c r="B188" s="57" t="s">
        <v>420</v>
      </c>
      <c r="C188" s="51" t="s">
        <v>419</v>
      </c>
      <c r="D188" s="43">
        <v>2018</v>
      </c>
      <c r="E188" s="60" t="s">
        <v>235</v>
      </c>
      <c r="F188" s="84">
        <v>139000</v>
      </c>
    </row>
    <row r="189" spans="1:6" x14ac:dyDescent="0.25">
      <c r="A189" s="114" t="s">
        <v>400</v>
      </c>
      <c r="B189" s="54" t="s">
        <v>399</v>
      </c>
      <c r="C189" s="12" t="s">
        <v>398</v>
      </c>
      <c r="D189" s="19">
        <v>2017</v>
      </c>
      <c r="E189" s="12" t="s">
        <v>15</v>
      </c>
      <c r="F189" s="84">
        <v>203000</v>
      </c>
    </row>
    <row r="190" spans="1:6" x14ac:dyDescent="0.25">
      <c r="A190" s="115" t="s">
        <v>397</v>
      </c>
      <c r="B190" s="54" t="s">
        <v>396</v>
      </c>
      <c r="C190" s="6" t="s">
        <v>395</v>
      </c>
      <c r="D190" s="31">
        <v>2017</v>
      </c>
      <c r="E190" s="27" t="s">
        <v>15</v>
      </c>
      <c r="F190" s="84">
        <v>120000</v>
      </c>
    </row>
    <row r="191" spans="1:6" x14ac:dyDescent="0.25">
      <c r="A191" s="112">
        <v>9788499843902</v>
      </c>
      <c r="B191" s="6" t="s">
        <v>394</v>
      </c>
      <c r="C191" s="12" t="s">
        <v>393</v>
      </c>
      <c r="D191" s="31">
        <v>2017</v>
      </c>
      <c r="E191" s="58" t="s">
        <v>9</v>
      </c>
      <c r="F191" s="84">
        <v>178000</v>
      </c>
    </row>
    <row r="192" spans="1:6" x14ac:dyDescent="0.25">
      <c r="A192" s="110">
        <v>9788499612805</v>
      </c>
      <c r="B192" s="57" t="s">
        <v>392</v>
      </c>
      <c r="C192" s="51" t="s">
        <v>391</v>
      </c>
      <c r="D192" s="49">
        <v>2017</v>
      </c>
      <c r="E192" s="51" t="s">
        <v>275</v>
      </c>
      <c r="F192" s="84">
        <v>176000</v>
      </c>
    </row>
    <row r="193" spans="1:6" x14ac:dyDescent="0.25">
      <c r="A193" s="110">
        <v>9788498887914</v>
      </c>
      <c r="B193" s="57" t="s">
        <v>390</v>
      </c>
      <c r="C193" s="51" t="s">
        <v>125</v>
      </c>
      <c r="D193" s="49">
        <v>2017</v>
      </c>
      <c r="E193" s="51" t="s">
        <v>15</v>
      </c>
      <c r="F193" s="84">
        <v>154000</v>
      </c>
    </row>
    <row r="194" spans="1:6" x14ac:dyDescent="0.25">
      <c r="A194" s="114">
        <v>9788498797244</v>
      </c>
      <c r="B194" s="54" t="s">
        <v>389</v>
      </c>
      <c r="C194" s="12" t="s">
        <v>388</v>
      </c>
      <c r="D194" s="19">
        <v>2017</v>
      </c>
      <c r="E194" s="12" t="s">
        <v>15</v>
      </c>
      <c r="F194" s="84">
        <v>94000</v>
      </c>
    </row>
    <row r="195" spans="1:6" x14ac:dyDescent="0.25">
      <c r="A195" s="115">
        <v>9788494724442</v>
      </c>
      <c r="B195" s="54" t="s">
        <v>387</v>
      </c>
      <c r="C195" s="6" t="s">
        <v>301</v>
      </c>
      <c r="D195" s="31">
        <v>2017</v>
      </c>
      <c r="E195" s="27" t="s">
        <v>15</v>
      </c>
      <c r="F195" s="84">
        <v>274000</v>
      </c>
    </row>
    <row r="196" spans="1:6" x14ac:dyDescent="0.25">
      <c r="A196" s="110">
        <v>9788491710400</v>
      </c>
      <c r="B196" s="57" t="s">
        <v>386</v>
      </c>
      <c r="C196" s="51" t="s">
        <v>385</v>
      </c>
      <c r="D196" s="49">
        <v>2017</v>
      </c>
      <c r="E196" s="51" t="s">
        <v>15</v>
      </c>
      <c r="F196" s="84">
        <v>191000</v>
      </c>
    </row>
    <row r="197" spans="1:6" x14ac:dyDescent="0.25">
      <c r="A197" s="110">
        <v>9788491710394</v>
      </c>
      <c r="B197" s="57" t="s">
        <v>384</v>
      </c>
      <c r="C197" s="51" t="s">
        <v>383</v>
      </c>
      <c r="D197" s="49">
        <v>2017</v>
      </c>
      <c r="E197" s="51" t="s">
        <v>15</v>
      </c>
      <c r="F197" s="84">
        <v>162000</v>
      </c>
    </row>
    <row r="198" spans="1:6" x14ac:dyDescent="0.25">
      <c r="A198" s="110">
        <v>9788491710387</v>
      </c>
      <c r="B198" s="57" t="s">
        <v>382</v>
      </c>
      <c r="C198" s="51" t="s">
        <v>381</v>
      </c>
      <c r="D198" s="49">
        <v>2017</v>
      </c>
      <c r="E198" s="51" t="s">
        <v>15</v>
      </c>
      <c r="F198" s="84">
        <v>151000</v>
      </c>
    </row>
    <row r="199" spans="1:6" x14ac:dyDescent="0.25">
      <c r="A199" s="112">
        <v>9788490774830</v>
      </c>
      <c r="B199" s="6" t="s">
        <v>380</v>
      </c>
      <c r="C199" s="59" t="s">
        <v>379</v>
      </c>
      <c r="D199" s="31">
        <v>2017</v>
      </c>
      <c r="E199" s="58" t="s">
        <v>9</v>
      </c>
      <c r="F199" s="84">
        <v>139000</v>
      </c>
    </row>
    <row r="200" spans="1:6" x14ac:dyDescent="0.25">
      <c r="A200" s="112">
        <v>9788490774793</v>
      </c>
      <c r="B200" s="6" t="s">
        <v>378</v>
      </c>
      <c r="C200" s="59" t="s">
        <v>377</v>
      </c>
      <c r="D200" s="31">
        <v>2017</v>
      </c>
      <c r="E200" s="58" t="s">
        <v>9</v>
      </c>
      <c r="F200" s="84">
        <v>139000</v>
      </c>
    </row>
    <row r="201" spans="1:6" x14ac:dyDescent="0.25">
      <c r="A201" s="110">
        <v>9788490214848</v>
      </c>
      <c r="B201" s="57" t="s">
        <v>376</v>
      </c>
      <c r="C201" s="51" t="s">
        <v>375</v>
      </c>
      <c r="D201" s="49">
        <v>2017</v>
      </c>
      <c r="E201" s="51" t="s">
        <v>15</v>
      </c>
      <c r="F201" s="84">
        <v>106000</v>
      </c>
    </row>
    <row r="202" spans="1:6" x14ac:dyDescent="0.25">
      <c r="A202" s="110">
        <v>9788483843598</v>
      </c>
      <c r="B202" s="57" t="s">
        <v>402</v>
      </c>
      <c r="C202" s="51" t="s">
        <v>401</v>
      </c>
      <c r="D202" s="49">
        <v>2017</v>
      </c>
      <c r="E202" s="51" t="s">
        <v>15</v>
      </c>
      <c r="F202" s="84">
        <v>93000</v>
      </c>
    </row>
    <row r="203" spans="1:6" x14ac:dyDescent="0.25">
      <c r="A203" s="112">
        <v>9788483445457</v>
      </c>
      <c r="B203" s="6" t="s">
        <v>374</v>
      </c>
      <c r="C203" s="12" t="s">
        <v>373</v>
      </c>
      <c r="D203" s="31">
        <v>2017</v>
      </c>
      <c r="E203" s="12" t="s">
        <v>372</v>
      </c>
      <c r="F203" s="84">
        <v>116000</v>
      </c>
    </row>
    <row r="204" spans="1:6" x14ac:dyDescent="0.25">
      <c r="A204" s="110">
        <v>9788481439502</v>
      </c>
      <c r="B204" s="57" t="s">
        <v>371</v>
      </c>
      <c r="C204" s="51" t="s">
        <v>370</v>
      </c>
      <c r="D204" s="49">
        <v>2017</v>
      </c>
      <c r="E204" s="51" t="s">
        <v>15</v>
      </c>
      <c r="F204" s="84">
        <v>119000</v>
      </c>
    </row>
    <row r="205" spans="1:6" x14ac:dyDescent="0.25">
      <c r="A205" s="114">
        <v>9788479913823</v>
      </c>
      <c r="B205" s="54" t="s">
        <v>369</v>
      </c>
      <c r="C205" s="12" t="s">
        <v>368</v>
      </c>
      <c r="D205" s="19">
        <v>2017</v>
      </c>
      <c r="E205" s="12" t="s">
        <v>15</v>
      </c>
      <c r="F205" s="84">
        <v>237000</v>
      </c>
    </row>
    <row r="206" spans="1:6" x14ac:dyDescent="0.25">
      <c r="A206" s="110">
        <v>9788426726032</v>
      </c>
      <c r="B206" s="57" t="s">
        <v>404</v>
      </c>
      <c r="C206" s="51" t="s">
        <v>403</v>
      </c>
      <c r="D206" s="49">
        <v>2017</v>
      </c>
      <c r="E206" s="51" t="s">
        <v>15</v>
      </c>
      <c r="F206" s="84">
        <v>104000</v>
      </c>
    </row>
    <row r="207" spans="1:6" x14ac:dyDescent="0.25">
      <c r="A207" s="110">
        <v>9788416546305</v>
      </c>
      <c r="B207" s="57" t="s">
        <v>367</v>
      </c>
      <c r="C207" s="51" t="s">
        <v>366</v>
      </c>
      <c r="D207" s="49">
        <v>2017</v>
      </c>
      <c r="E207" s="51" t="s">
        <v>275</v>
      </c>
      <c r="F207" s="84">
        <v>151000</v>
      </c>
    </row>
    <row r="208" spans="1:6" x14ac:dyDescent="0.25">
      <c r="A208" s="115">
        <v>9788416228799</v>
      </c>
      <c r="B208" s="54" t="s">
        <v>365</v>
      </c>
      <c r="C208" s="6" t="s">
        <v>261</v>
      </c>
      <c r="D208" s="31">
        <v>2017</v>
      </c>
      <c r="E208" s="27" t="s">
        <v>275</v>
      </c>
      <c r="F208" s="84">
        <v>410000</v>
      </c>
    </row>
    <row r="209" spans="1:6" x14ac:dyDescent="0.25">
      <c r="A209" s="110">
        <v>9788415053668</v>
      </c>
      <c r="B209" s="57" t="s">
        <v>406</v>
      </c>
      <c r="C209" s="51" t="s">
        <v>405</v>
      </c>
      <c r="D209" s="49">
        <v>2017</v>
      </c>
      <c r="E209" s="51" t="s">
        <v>15</v>
      </c>
      <c r="F209" s="84">
        <v>104000</v>
      </c>
    </row>
    <row r="210" spans="1:6" x14ac:dyDescent="0.25">
      <c r="A210" s="112">
        <v>9788400101893</v>
      </c>
      <c r="B210" s="6" t="s">
        <v>364</v>
      </c>
      <c r="C210" s="59" t="s">
        <v>363</v>
      </c>
      <c r="D210" s="31">
        <v>2017</v>
      </c>
      <c r="E210" s="58" t="s">
        <v>9</v>
      </c>
      <c r="F210" s="84">
        <v>72000</v>
      </c>
    </row>
    <row r="211" spans="1:6" x14ac:dyDescent="0.25">
      <c r="A211" s="109">
        <v>9788416277858</v>
      </c>
      <c r="B211" s="80" t="s">
        <v>782</v>
      </c>
      <c r="C211" s="81" t="s">
        <v>783</v>
      </c>
      <c r="D211" s="82">
        <v>2016</v>
      </c>
      <c r="E211" s="80" t="s">
        <v>786</v>
      </c>
      <c r="F211" s="79">
        <v>137000</v>
      </c>
    </row>
    <row r="212" spans="1:6" x14ac:dyDescent="0.25">
      <c r="A212" s="109">
        <v>9788416277674</v>
      </c>
      <c r="B212" s="80" t="s">
        <v>784</v>
      </c>
      <c r="C212" s="81" t="s">
        <v>785</v>
      </c>
      <c r="D212" s="82">
        <v>2016</v>
      </c>
      <c r="E212" s="80" t="s">
        <v>786</v>
      </c>
      <c r="F212" s="79">
        <v>128000</v>
      </c>
    </row>
    <row r="213" spans="1:6" x14ac:dyDescent="0.25">
      <c r="A213" s="137" t="s">
        <v>353</v>
      </c>
      <c r="B213" s="71" t="s">
        <v>352</v>
      </c>
      <c r="C213" s="72" t="s">
        <v>351</v>
      </c>
      <c r="D213" s="73">
        <v>2016</v>
      </c>
      <c r="E213" s="74" t="s">
        <v>15</v>
      </c>
      <c r="F213" s="84">
        <v>111000</v>
      </c>
    </row>
    <row r="214" spans="1:6" x14ac:dyDescent="0.25">
      <c r="A214" s="138" t="s">
        <v>350</v>
      </c>
      <c r="B214" s="75" t="s">
        <v>349</v>
      </c>
      <c r="C214" s="72" t="s">
        <v>46</v>
      </c>
      <c r="D214" s="73">
        <v>2016</v>
      </c>
      <c r="E214" s="74" t="s">
        <v>9</v>
      </c>
      <c r="F214" s="84">
        <v>217000</v>
      </c>
    </row>
    <row r="215" spans="1:6" x14ac:dyDescent="0.25">
      <c r="A215" s="139">
        <v>9788498886924</v>
      </c>
      <c r="B215" s="38" t="s">
        <v>348</v>
      </c>
      <c r="C215" s="38" t="s">
        <v>347</v>
      </c>
      <c r="D215" s="43">
        <v>2016</v>
      </c>
      <c r="E215" s="38" t="s">
        <v>97</v>
      </c>
      <c r="F215" s="84">
        <v>142000</v>
      </c>
    </row>
    <row r="216" spans="1:6" x14ac:dyDescent="0.25">
      <c r="A216" s="140">
        <v>9788497174251</v>
      </c>
      <c r="B216" s="6" t="s">
        <v>346</v>
      </c>
      <c r="C216" s="6" t="s">
        <v>345</v>
      </c>
      <c r="D216" s="31">
        <v>2016</v>
      </c>
      <c r="E216" s="6" t="s">
        <v>3</v>
      </c>
      <c r="F216" s="84">
        <v>65000</v>
      </c>
    </row>
    <row r="217" spans="1:6" x14ac:dyDescent="0.25">
      <c r="A217" s="113">
        <v>9788497174169</v>
      </c>
      <c r="B217" s="51" t="s">
        <v>344</v>
      </c>
      <c r="C217" s="51" t="s">
        <v>343</v>
      </c>
      <c r="D217" s="49">
        <v>2016</v>
      </c>
      <c r="E217" s="51" t="s">
        <v>15</v>
      </c>
      <c r="F217" s="84">
        <v>89000</v>
      </c>
    </row>
    <row r="218" spans="1:6" x14ac:dyDescent="0.25">
      <c r="A218" s="139">
        <v>9788494439872</v>
      </c>
      <c r="B218" s="38" t="s">
        <v>362</v>
      </c>
      <c r="C218" s="38" t="s">
        <v>361</v>
      </c>
      <c r="D218" s="43">
        <v>2016</v>
      </c>
      <c r="E218" s="38" t="s">
        <v>263</v>
      </c>
      <c r="F218" s="84">
        <v>151000</v>
      </c>
    </row>
    <row r="219" spans="1:6" x14ac:dyDescent="0.25">
      <c r="A219" s="139">
        <v>9788494345142</v>
      </c>
      <c r="B219" s="38" t="s">
        <v>360</v>
      </c>
      <c r="C219" s="38" t="s">
        <v>359</v>
      </c>
      <c r="D219" s="43">
        <v>2016</v>
      </c>
      <c r="E219" s="38" t="s">
        <v>263</v>
      </c>
      <c r="F219" s="84">
        <v>93000</v>
      </c>
    </row>
    <row r="220" spans="1:6" x14ac:dyDescent="0.25">
      <c r="A220" s="139">
        <v>9788492970926</v>
      </c>
      <c r="B220" s="38" t="s">
        <v>342</v>
      </c>
      <c r="C220" s="38" t="s">
        <v>341</v>
      </c>
      <c r="D220" s="43">
        <v>2016</v>
      </c>
      <c r="E220" s="38" t="s">
        <v>275</v>
      </c>
      <c r="F220" s="84">
        <v>76000</v>
      </c>
    </row>
    <row r="221" spans="1:6" x14ac:dyDescent="0.25">
      <c r="A221" s="139">
        <v>9788490773154</v>
      </c>
      <c r="B221" s="38" t="s">
        <v>340</v>
      </c>
      <c r="C221" s="38" t="s">
        <v>339</v>
      </c>
      <c r="D221" s="43">
        <v>2016</v>
      </c>
      <c r="E221" s="38" t="s">
        <v>338</v>
      </c>
      <c r="F221" s="84">
        <v>151000</v>
      </c>
    </row>
    <row r="222" spans="1:6" x14ac:dyDescent="0.25">
      <c r="A222" s="139">
        <v>9788490773062</v>
      </c>
      <c r="B222" s="38" t="s">
        <v>358</v>
      </c>
      <c r="C222" s="38" t="s">
        <v>357</v>
      </c>
      <c r="D222" s="43">
        <v>2016</v>
      </c>
      <c r="E222" s="38" t="s">
        <v>338</v>
      </c>
      <c r="F222" s="84">
        <v>151000</v>
      </c>
    </row>
    <row r="223" spans="1:6" x14ac:dyDescent="0.25">
      <c r="A223" s="139">
        <v>9788490773055</v>
      </c>
      <c r="B223" s="38" t="s">
        <v>356</v>
      </c>
      <c r="C223" s="38" t="s">
        <v>355</v>
      </c>
      <c r="D223" s="43">
        <v>2016</v>
      </c>
      <c r="E223" s="38" t="s">
        <v>338</v>
      </c>
      <c r="F223" s="84">
        <v>132000</v>
      </c>
    </row>
    <row r="224" spans="1:6" x14ac:dyDescent="0.25">
      <c r="A224" s="139">
        <v>9788484766292</v>
      </c>
      <c r="B224" s="38" t="s">
        <v>337</v>
      </c>
      <c r="C224" s="38" t="s">
        <v>336</v>
      </c>
      <c r="D224" s="43">
        <v>2016</v>
      </c>
      <c r="E224" s="38" t="s">
        <v>335</v>
      </c>
      <c r="F224" s="84">
        <v>126000</v>
      </c>
    </row>
    <row r="225" spans="1:6" x14ac:dyDescent="0.25">
      <c r="A225" s="139">
        <v>9788481439212</v>
      </c>
      <c r="B225" s="38" t="s">
        <v>334</v>
      </c>
      <c r="C225" s="38" t="s">
        <v>333</v>
      </c>
      <c r="D225" s="43">
        <v>2016</v>
      </c>
      <c r="E225" s="38" t="s">
        <v>275</v>
      </c>
      <c r="F225" s="84">
        <v>218000</v>
      </c>
    </row>
    <row r="226" spans="1:6" x14ac:dyDescent="0.25">
      <c r="A226" s="139">
        <v>9788481439144</v>
      </c>
      <c r="B226" s="38" t="s">
        <v>332</v>
      </c>
      <c r="C226" s="38" t="s">
        <v>331</v>
      </c>
      <c r="D226" s="43">
        <v>2016</v>
      </c>
      <c r="E226" s="38" t="s">
        <v>275</v>
      </c>
      <c r="F226" s="84">
        <v>468000</v>
      </c>
    </row>
    <row r="227" spans="1:6" x14ac:dyDescent="0.25">
      <c r="A227" s="137">
        <v>9788481438789</v>
      </c>
      <c r="B227" s="72" t="s">
        <v>330</v>
      </c>
      <c r="C227" s="72" t="s">
        <v>106</v>
      </c>
      <c r="D227" s="73">
        <v>2016</v>
      </c>
      <c r="E227" s="74" t="s">
        <v>15</v>
      </c>
      <c r="F227" s="84">
        <v>161000</v>
      </c>
    </row>
    <row r="228" spans="1:6" x14ac:dyDescent="0.25">
      <c r="A228" s="114">
        <v>9788479933135</v>
      </c>
      <c r="B228" s="54" t="s">
        <v>329</v>
      </c>
      <c r="C228" s="12" t="s">
        <v>328</v>
      </c>
      <c r="D228" s="19">
        <v>2016</v>
      </c>
      <c r="E228" s="12" t="s">
        <v>15</v>
      </c>
      <c r="F228" s="84">
        <v>70000</v>
      </c>
    </row>
    <row r="229" spans="1:6" x14ac:dyDescent="0.25">
      <c r="A229" s="114">
        <v>9788479933098</v>
      </c>
      <c r="B229" s="54" t="s">
        <v>327</v>
      </c>
      <c r="C229" s="12" t="s">
        <v>326</v>
      </c>
      <c r="D229" s="19">
        <v>2016</v>
      </c>
      <c r="E229" s="12" t="s">
        <v>15</v>
      </c>
      <c r="F229" s="84">
        <v>81000</v>
      </c>
    </row>
    <row r="230" spans="1:6" x14ac:dyDescent="0.25">
      <c r="A230" s="110">
        <v>9788447218912</v>
      </c>
      <c r="B230" s="57" t="s">
        <v>325</v>
      </c>
      <c r="C230" s="51" t="s">
        <v>324</v>
      </c>
      <c r="D230" s="49">
        <v>2016</v>
      </c>
      <c r="E230" s="51" t="s">
        <v>15</v>
      </c>
      <c r="F230" s="84">
        <v>75000</v>
      </c>
    </row>
    <row r="231" spans="1:6" x14ac:dyDescent="0.25">
      <c r="A231" s="115">
        <v>9788433858542</v>
      </c>
      <c r="B231" s="56" t="s">
        <v>354</v>
      </c>
      <c r="C231" s="56" t="s">
        <v>125</v>
      </c>
      <c r="D231" s="31">
        <v>2016</v>
      </c>
      <c r="E231" s="55" t="s">
        <v>97</v>
      </c>
      <c r="F231" s="84">
        <v>116000</v>
      </c>
    </row>
    <row r="232" spans="1:6" x14ac:dyDescent="0.25">
      <c r="A232" s="137">
        <v>9788416583522</v>
      </c>
      <c r="B232" s="51" t="s">
        <v>323</v>
      </c>
      <c r="C232" s="51" t="s">
        <v>322</v>
      </c>
      <c r="D232" s="73">
        <v>2016</v>
      </c>
      <c r="E232" s="72" t="s">
        <v>15</v>
      </c>
      <c r="F232" s="84">
        <v>145000</v>
      </c>
    </row>
    <row r="233" spans="1:6" x14ac:dyDescent="0.25">
      <c r="A233" s="139">
        <v>9788416228331</v>
      </c>
      <c r="B233" s="38" t="s">
        <v>262</v>
      </c>
      <c r="C233" s="38" t="s">
        <v>261</v>
      </c>
      <c r="D233" s="43">
        <v>2016</v>
      </c>
      <c r="E233" s="38" t="s">
        <v>321</v>
      </c>
      <c r="F233" s="84">
        <v>348000</v>
      </c>
    </row>
    <row r="234" spans="1:6" x14ac:dyDescent="0.25">
      <c r="A234" s="139">
        <v>9781439811672</v>
      </c>
      <c r="B234" s="38" t="s">
        <v>320</v>
      </c>
      <c r="C234" s="38" t="s">
        <v>319</v>
      </c>
      <c r="D234" s="43">
        <v>2016</v>
      </c>
      <c r="E234" s="38" t="s">
        <v>318</v>
      </c>
      <c r="F234" s="84">
        <v>851000</v>
      </c>
    </row>
    <row r="235" spans="1:6" x14ac:dyDescent="0.25">
      <c r="A235" s="139">
        <v>9781138029965</v>
      </c>
      <c r="B235" s="38" t="s">
        <v>317</v>
      </c>
      <c r="C235" s="38" t="s">
        <v>316</v>
      </c>
      <c r="D235" s="43">
        <v>2016</v>
      </c>
      <c r="E235" s="38" t="s">
        <v>9</v>
      </c>
      <c r="F235" s="84">
        <v>995000</v>
      </c>
    </row>
    <row r="236" spans="1:6" x14ac:dyDescent="0.25">
      <c r="A236" s="139" t="s">
        <v>315</v>
      </c>
      <c r="B236" s="38" t="s">
        <v>314</v>
      </c>
      <c r="C236" s="38" t="s">
        <v>259</v>
      </c>
      <c r="D236" s="43">
        <v>2015</v>
      </c>
      <c r="E236" s="38" t="s">
        <v>313</v>
      </c>
      <c r="F236" s="84">
        <v>383000</v>
      </c>
    </row>
    <row r="237" spans="1:6" x14ac:dyDescent="0.25">
      <c r="A237" s="140">
        <v>9788498886245</v>
      </c>
      <c r="B237" s="6" t="s">
        <v>312</v>
      </c>
      <c r="C237" s="6" t="s">
        <v>311</v>
      </c>
      <c r="D237" s="17">
        <v>2015</v>
      </c>
      <c r="E237" s="6" t="s">
        <v>97</v>
      </c>
      <c r="F237" s="84">
        <v>133000</v>
      </c>
    </row>
    <row r="238" spans="1:6" x14ac:dyDescent="0.25">
      <c r="A238" s="113">
        <v>9788494369322</v>
      </c>
      <c r="B238" s="51" t="s">
        <v>310</v>
      </c>
      <c r="C238" s="51" t="s">
        <v>309</v>
      </c>
      <c r="D238" s="49">
        <v>2015</v>
      </c>
      <c r="E238" s="48" t="s">
        <v>15</v>
      </c>
      <c r="F238" s="84">
        <v>78000</v>
      </c>
    </row>
    <row r="239" spans="1:6" x14ac:dyDescent="0.25">
      <c r="A239" s="113">
        <v>9788494369308</v>
      </c>
      <c r="B239" s="51" t="s">
        <v>308</v>
      </c>
      <c r="C239" s="51" t="s">
        <v>307</v>
      </c>
      <c r="D239" s="49">
        <v>2015</v>
      </c>
      <c r="E239" s="48" t="s">
        <v>15</v>
      </c>
      <c r="F239" s="84">
        <v>104000</v>
      </c>
    </row>
    <row r="240" spans="1:6" x14ac:dyDescent="0.25">
      <c r="A240" s="113">
        <v>9788494345111</v>
      </c>
      <c r="B240" s="50" t="s">
        <v>306</v>
      </c>
      <c r="C240" s="51" t="s">
        <v>305</v>
      </c>
      <c r="D240" s="49">
        <v>2015</v>
      </c>
      <c r="E240" s="48" t="s">
        <v>15</v>
      </c>
      <c r="F240" s="84">
        <v>151000</v>
      </c>
    </row>
    <row r="241" spans="1:6" x14ac:dyDescent="0.25">
      <c r="A241" s="113">
        <v>9788492970865</v>
      </c>
      <c r="B241" s="51" t="s">
        <v>304</v>
      </c>
      <c r="C241" s="51" t="s">
        <v>303</v>
      </c>
      <c r="D241" s="49">
        <v>2015</v>
      </c>
      <c r="E241" s="48" t="s">
        <v>15</v>
      </c>
      <c r="F241" s="84">
        <v>58000</v>
      </c>
    </row>
    <row r="242" spans="1:6" x14ac:dyDescent="0.25">
      <c r="A242" s="139">
        <v>9788492970506</v>
      </c>
      <c r="B242" s="38" t="s">
        <v>302</v>
      </c>
      <c r="C242" s="38" t="s">
        <v>301</v>
      </c>
      <c r="D242" s="43">
        <v>2015</v>
      </c>
      <c r="E242" s="38" t="s">
        <v>300</v>
      </c>
      <c r="F242" s="84">
        <v>195000</v>
      </c>
    </row>
    <row r="243" spans="1:6" x14ac:dyDescent="0.25">
      <c r="A243" s="139">
        <v>9788490885888</v>
      </c>
      <c r="B243" s="38" t="s">
        <v>299</v>
      </c>
      <c r="C243" s="38" t="s">
        <v>298</v>
      </c>
      <c r="D243" s="43">
        <v>2015</v>
      </c>
      <c r="E243" s="38" t="s">
        <v>263</v>
      </c>
      <c r="F243" s="84">
        <v>70000</v>
      </c>
    </row>
    <row r="244" spans="1:6" x14ac:dyDescent="0.25">
      <c r="A244" s="113">
        <v>9788490856109</v>
      </c>
      <c r="B244" s="76" t="s">
        <v>297</v>
      </c>
      <c r="C244" s="53" t="s">
        <v>296</v>
      </c>
      <c r="D244" s="49">
        <v>2015</v>
      </c>
      <c r="E244" s="48" t="s">
        <v>15</v>
      </c>
      <c r="F244" s="84">
        <v>162000</v>
      </c>
    </row>
    <row r="245" spans="1:6" x14ac:dyDescent="0.25">
      <c r="A245" s="141">
        <v>9788490771808</v>
      </c>
      <c r="B245" s="38" t="s">
        <v>295</v>
      </c>
      <c r="C245" s="38" t="s">
        <v>294</v>
      </c>
      <c r="D245" s="52">
        <v>2015</v>
      </c>
      <c r="E245" s="38" t="s">
        <v>285</v>
      </c>
      <c r="F245" s="84">
        <v>143000</v>
      </c>
    </row>
    <row r="246" spans="1:6" x14ac:dyDescent="0.25">
      <c r="A246" s="141">
        <v>9788490771723</v>
      </c>
      <c r="B246" s="38" t="s">
        <v>293</v>
      </c>
      <c r="C246" s="38" t="s">
        <v>292</v>
      </c>
      <c r="D246" s="52">
        <v>2015</v>
      </c>
      <c r="E246" s="38" t="s">
        <v>285</v>
      </c>
      <c r="F246" s="84">
        <v>132000</v>
      </c>
    </row>
    <row r="247" spans="1:6" x14ac:dyDescent="0.25">
      <c r="A247" s="113">
        <v>9788490771693</v>
      </c>
      <c r="B247" s="51" t="s">
        <v>291</v>
      </c>
      <c r="C247" s="51" t="s">
        <v>290</v>
      </c>
      <c r="D247" s="49">
        <v>2015</v>
      </c>
      <c r="E247" s="48" t="s">
        <v>15</v>
      </c>
      <c r="F247" s="84">
        <v>131000</v>
      </c>
    </row>
    <row r="248" spans="1:6" x14ac:dyDescent="0.25">
      <c r="A248" s="113">
        <v>9788490771341</v>
      </c>
      <c r="B248" s="51" t="s">
        <v>289</v>
      </c>
      <c r="C248" s="51" t="s">
        <v>288</v>
      </c>
      <c r="D248" s="49">
        <v>2015</v>
      </c>
      <c r="E248" s="48" t="s">
        <v>15</v>
      </c>
      <c r="F248" s="84">
        <v>131000</v>
      </c>
    </row>
    <row r="249" spans="1:6" x14ac:dyDescent="0.25">
      <c r="A249" s="141">
        <v>9788490771167</v>
      </c>
      <c r="B249" s="38" t="s">
        <v>287</v>
      </c>
      <c r="C249" s="38" t="s">
        <v>286</v>
      </c>
      <c r="D249" s="52">
        <v>2015</v>
      </c>
      <c r="E249" s="38" t="s">
        <v>285</v>
      </c>
      <c r="F249" s="84">
        <v>132000</v>
      </c>
    </row>
    <row r="250" spans="1:6" x14ac:dyDescent="0.25">
      <c r="A250" s="113">
        <v>9788490771150</v>
      </c>
      <c r="B250" s="51" t="s">
        <v>284</v>
      </c>
      <c r="C250" s="51" t="s">
        <v>283</v>
      </c>
      <c r="D250" s="49">
        <v>2015</v>
      </c>
      <c r="E250" s="51" t="s">
        <v>282</v>
      </c>
      <c r="F250" s="84">
        <v>113000</v>
      </c>
    </row>
    <row r="251" spans="1:6" x14ac:dyDescent="0.25">
      <c r="A251" s="113">
        <v>9788490422212</v>
      </c>
      <c r="B251" s="51" t="s">
        <v>281</v>
      </c>
      <c r="C251" s="51" t="s">
        <v>280</v>
      </c>
      <c r="D251" s="49">
        <v>2015</v>
      </c>
      <c r="E251" s="48" t="s">
        <v>15</v>
      </c>
      <c r="F251" s="84">
        <v>81000</v>
      </c>
    </row>
    <row r="252" spans="1:6" x14ac:dyDescent="0.25">
      <c r="A252" s="113">
        <v>9788490421833</v>
      </c>
      <c r="B252" s="51" t="s">
        <v>279</v>
      </c>
      <c r="C252" s="51" t="s">
        <v>278</v>
      </c>
      <c r="D252" s="49">
        <v>2015</v>
      </c>
      <c r="E252" s="51" t="s">
        <v>15</v>
      </c>
      <c r="F252" s="84">
        <v>294000</v>
      </c>
    </row>
    <row r="253" spans="1:6" x14ac:dyDescent="0.25">
      <c r="A253" s="139">
        <v>9788481438963</v>
      </c>
      <c r="B253" s="38" t="s">
        <v>277</v>
      </c>
      <c r="C253" s="38" t="s">
        <v>276</v>
      </c>
      <c r="D253" s="43">
        <v>2015</v>
      </c>
      <c r="E253" s="38" t="s">
        <v>275</v>
      </c>
      <c r="F253" s="84">
        <v>125000</v>
      </c>
    </row>
    <row r="254" spans="1:6" x14ac:dyDescent="0.25">
      <c r="A254" s="137">
        <v>9788481438871</v>
      </c>
      <c r="B254" s="71" t="s">
        <v>274</v>
      </c>
      <c r="C254" s="72" t="s">
        <v>273</v>
      </c>
      <c r="D254" s="73">
        <v>2015</v>
      </c>
      <c r="E254" s="74" t="s">
        <v>272</v>
      </c>
      <c r="F254" s="84">
        <v>633000</v>
      </c>
    </row>
    <row r="255" spans="1:6" x14ac:dyDescent="0.25">
      <c r="A255" s="113">
        <v>9788449055850</v>
      </c>
      <c r="B255" s="51" t="s">
        <v>271</v>
      </c>
      <c r="C255" s="51" t="s">
        <v>270</v>
      </c>
      <c r="D255" s="49">
        <v>2015</v>
      </c>
      <c r="E255" s="48" t="s">
        <v>15</v>
      </c>
      <c r="F255" s="84">
        <v>632000</v>
      </c>
    </row>
    <row r="256" spans="1:6" x14ac:dyDescent="0.25">
      <c r="A256" s="113">
        <v>9788447217656</v>
      </c>
      <c r="B256" s="51" t="s">
        <v>269</v>
      </c>
      <c r="C256" s="51" t="s">
        <v>268</v>
      </c>
      <c r="D256" s="49">
        <v>2015</v>
      </c>
      <c r="E256" s="48" t="s">
        <v>15</v>
      </c>
      <c r="F256" s="84">
        <v>128000</v>
      </c>
    </row>
    <row r="257" spans="1:6" x14ac:dyDescent="0.25">
      <c r="A257" s="113">
        <v>9788416397051</v>
      </c>
      <c r="B257" s="51" t="s">
        <v>267</v>
      </c>
      <c r="C257" s="51" t="s">
        <v>266</v>
      </c>
      <c r="D257" s="49">
        <v>2015</v>
      </c>
      <c r="E257" s="51" t="s">
        <v>15</v>
      </c>
      <c r="F257" s="84">
        <v>28000</v>
      </c>
    </row>
    <row r="258" spans="1:6" x14ac:dyDescent="0.25">
      <c r="A258" s="139">
        <v>9788416228362</v>
      </c>
      <c r="B258" s="38" t="s">
        <v>265</v>
      </c>
      <c r="C258" s="38" t="s">
        <v>264</v>
      </c>
      <c r="D258" s="43">
        <v>2015</v>
      </c>
      <c r="E258" s="38" t="s">
        <v>263</v>
      </c>
      <c r="F258" s="84">
        <v>244000</v>
      </c>
    </row>
    <row r="259" spans="1:6" x14ac:dyDescent="0.25">
      <c r="A259" s="113">
        <v>9788416228263</v>
      </c>
      <c r="B259" s="51" t="s">
        <v>260</v>
      </c>
      <c r="C259" s="51" t="s">
        <v>259</v>
      </c>
      <c r="D259" s="49">
        <v>2015</v>
      </c>
      <c r="E259" s="48" t="s">
        <v>15</v>
      </c>
      <c r="F259" s="84">
        <v>383000</v>
      </c>
    </row>
    <row r="260" spans="1:6" x14ac:dyDescent="0.25">
      <c r="A260" s="113">
        <v>9788416032433</v>
      </c>
      <c r="B260" s="51" t="s">
        <v>258</v>
      </c>
      <c r="C260" s="51" t="s">
        <v>257</v>
      </c>
      <c r="D260" s="49">
        <v>2015</v>
      </c>
      <c r="E260" s="48" t="s">
        <v>15</v>
      </c>
      <c r="F260" s="84">
        <v>133000</v>
      </c>
    </row>
    <row r="261" spans="1:6" ht="15.75" thickBot="1" x14ac:dyDescent="0.3">
      <c r="A261" s="142">
        <v>9788415781417</v>
      </c>
      <c r="B261" s="134" t="s">
        <v>256</v>
      </c>
      <c r="C261" s="134" t="s">
        <v>255</v>
      </c>
      <c r="D261" s="135">
        <v>2015</v>
      </c>
      <c r="E261" s="134" t="s">
        <v>254</v>
      </c>
      <c r="F261" s="89">
        <v>145000</v>
      </c>
    </row>
    <row r="262" spans="1:6" hidden="1" x14ac:dyDescent="0.25">
      <c r="A262" s="126">
        <v>9788497173018</v>
      </c>
      <c r="B262" s="127" t="s">
        <v>253</v>
      </c>
      <c r="C262" s="127" t="s">
        <v>252</v>
      </c>
      <c r="D262" s="128">
        <v>2014</v>
      </c>
      <c r="E262" s="127" t="s">
        <v>97</v>
      </c>
      <c r="F262" s="85">
        <v>78000</v>
      </c>
    </row>
    <row r="263" spans="1:6" hidden="1" x14ac:dyDescent="0.25">
      <c r="A263" s="93">
        <v>9788490596869</v>
      </c>
      <c r="B263" s="50" t="s">
        <v>251</v>
      </c>
      <c r="C263" s="48" t="s">
        <v>250</v>
      </c>
      <c r="D263" s="49">
        <v>2014</v>
      </c>
      <c r="E263" s="48" t="s">
        <v>97</v>
      </c>
      <c r="F263" s="86">
        <v>244000</v>
      </c>
    </row>
    <row r="264" spans="1:6" hidden="1" x14ac:dyDescent="0.25">
      <c r="A264" s="93">
        <v>9788490595947</v>
      </c>
      <c r="B264" s="50" t="s">
        <v>249</v>
      </c>
      <c r="C264" s="48" t="s">
        <v>248</v>
      </c>
      <c r="D264" s="49">
        <v>2014</v>
      </c>
      <c r="E264" s="48" t="s">
        <v>97</v>
      </c>
      <c r="F264" s="86">
        <v>696000</v>
      </c>
    </row>
    <row r="265" spans="1:6" hidden="1" x14ac:dyDescent="0.25">
      <c r="A265" s="94">
        <v>9788483199213</v>
      </c>
      <c r="B265" s="47" t="s">
        <v>247</v>
      </c>
      <c r="C265" s="77" t="s">
        <v>246</v>
      </c>
      <c r="D265" s="43">
        <v>2014</v>
      </c>
      <c r="E265" s="38" t="s">
        <v>97</v>
      </c>
      <c r="F265" s="86">
        <v>73000</v>
      </c>
    </row>
    <row r="266" spans="1:6" hidden="1" x14ac:dyDescent="0.25">
      <c r="A266" s="94">
        <v>9788473605182</v>
      </c>
      <c r="B266" s="47" t="s">
        <v>245</v>
      </c>
      <c r="C266" s="77" t="s">
        <v>244</v>
      </c>
      <c r="D266" s="43">
        <v>2014</v>
      </c>
      <c r="E266" s="38" t="s">
        <v>97</v>
      </c>
      <c r="F266" s="86">
        <v>200000</v>
      </c>
    </row>
    <row r="267" spans="1:6" hidden="1" x14ac:dyDescent="0.25">
      <c r="A267" s="94">
        <v>9788473604895</v>
      </c>
      <c r="B267" s="47" t="s">
        <v>243</v>
      </c>
      <c r="C267" s="77" t="s">
        <v>242</v>
      </c>
      <c r="D267" s="43">
        <v>2014</v>
      </c>
      <c r="E267" s="38" t="s">
        <v>97</v>
      </c>
      <c r="F267" s="86">
        <v>133000</v>
      </c>
    </row>
    <row r="268" spans="1:6" hidden="1" x14ac:dyDescent="0.25">
      <c r="A268" s="99">
        <v>9788429017731</v>
      </c>
      <c r="B268" s="45" t="s">
        <v>241</v>
      </c>
      <c r="C268" s="45" t="s">
        <v>240</v>
      </c>
      <c r="D268" s="46">
        <v>2014</v>
      </c>
      <c r="E268" s="45" t="s">
        <v>15</v>
      </c>
      <c r="F268" s="86">
        <v>128000</v>
      </c>
    </row>
    <row r="269" spans="1:6" hidden="1" x14ac:dyDescent="0.25">
      <c r="A269" s="99">
        <v>9788416113408</v>
      </c>
      <c r="B269" s="45" t="s">
        <v>239</v>
      </c>
      <c r="C269" s="45" t="s">
        <v>238</v>
      </c>
      <c r="D269" s="46">
        <v>2014</v>
      </c>
      <c r="E269" s="45" t="s">
        <v>15</v>
      </c>
      <c r="F269" s="86">
        <v>84000</v>
      </c>
    </row>
    <row r="270" spans="1:6" hidden="1" x14ac:dyDescent="0.25">
      <c r="A270" s="94">
        <v>9788499588896</v>
      </c>
      <c r="B270" s="38" t="s">
        <v>237</v>
      </c>
      <c r="C270" s="38" t="s">
        <v>236</v>
      </c>
      <c r="D270" s="29">
        <v>2013</v>
      </c>
      <c r="E270" s="38" t="s">
        <v>235</v>
      </c>
      <c r="F270" s="86">
        <v>160000</v>
      </c>
    </row>
    <row r="271" spans="1:6" hidden="1" x14ac:dyDescent="0.25">
      <c r="A271" s="94">
        <v>9788499271422</v>
      </c>
      <c r="B271" s="38" t="s">
        <v>234</v>
      </c>
      <c r="C271" s="38" t="s">
        <v>233</v>
      </c>
      <c r="D271" s="29">
        <v>2013</v>
      </c>
      <c r="E271" s="38" t="s">
        <v>206</v>
      </c>
      <c r="F271" s="86">
        <v>56000</v>
      </c>
    </row>
    <row r="272" spans="1:6" hidden="1" x14ac:dyDescent="0.25">
      <c r="A272" s="94">
        <v>9788499271378</v>
      </c>
      <c r="B272" s="38" t="s">
        <v>232</v>
      </c>
      <c r="C272" s="38" t="s">
        <v>231</v>
      </c>
      <c r="D272" s="29">
        <v>2013</v>
      </c>
      <c r="E272" s="38" t="s">
        <v>206</v>
      </c>
      <c r="F272" s="86">
        <v>279000</v>
      </c>
    </row>
    <row r="273" spans="1:6" hidden="1" x14ac:dyDescent="0.25">
      <c r="A273" s="98">
        <v>9788497172745</v>
      </c>
      <c r="B273" s="42" t="s">
        <v>230</v>
      </c>
      <c r="C273" s="18" t="s">
        <v>229</v>
      </c>
      <c r="D273" s="44">
        <v>2013</v>
      </c>
      <c r="E273" s="39" t="s">
        <v>6</v>
      </c>
      <c r="F273" s="86">
        <v>84000</v>
      </c>
    </row>
    <row r="274" spans="1:6" hidden="1" x14ac:dyDescent="0.25">
      <c r="A274" s="117">
        <v>9788497172707</v>
      </c>
      <c r="B274" s="56" t="s">
        <v>228</v>
      </c>
      <c r="C274" s="6" t="s">
        <v>227</v>
      </c>
      <c r="D274" s="31">
        <v>2013</v>
      </c>
      <c r="E274" s="38" t="s">
        <v>97</v>
      </c>
      <c r="F274" s="86">
        <v>89000</v>
      </c>
    </row>
    <row r="275" spans="1:6" hidden="1" x14ac:dyDescent="0.25">
      <c r="A275" s="96">
        <v>9788497172646</v>
      </c>
      <c r="B275" s="38" t="s">
        <v>226</v>
      </c>
      <c r="C275" s="38" t="s">
        <v>225</v>
      </c>
      <c r="D275" s="29">
        <v>2013</v>
      </c>
      <c r="E275" s="38" t="s">
        <v>206</v>
      </c>
      <c r="F275" s="86">
        <v>156000</v>
      </c>
    </row>
    <row r="276" spans="1:6" hidden="1" x14ac:dyDescent="0.25">
      <c r="A276" s="116">
        <v>9788497172479</v>
      </c>
      <c r="B276" s="41" t="s">
        <v>224</v>
      </c>
      <c r="C276" s="12" t="s">
        <v>223</v>
      </c>
      <c r="D276" s="40">
        <v>2013</v>
      </c>
      <c r="E276" s="39" t="s">
        <v>97</v>
      </c>
      <c r="F276" s="86">
        <v>84000</v>
      </c>
    </row>
    <row r="277" spans="1:6" hidden="1" x14ac:dyDescent="0.25">
      <c r="A277" s="97">
        <v>9788492681617</v>
      </c>
      <c r="B277" s="42" t="s">
        <v>222</v>
      </c>
      <c r="C277" s="18" t="s">
        <v>221</v>
      </c>
      <c r="D277" s="44">
        <v>2013</v>
      </c>
      <c r="E277" s="39" t="s">
        <v>220</v>
      </c>
      <c r="F277" s="86">
        <v>81000</v>
      </c>
    </row>
    <row r="278" spans="1:6" hidden="1" x14ac:dyDescent="0.25">
      <c r="A278" s="116">
        <v>9788490480045</v>
      </c>
      <c r="B278" s="41" t="s">
        <v>219</v>
      </c>
      <c r="C278" s="12" t="s">
        <v>218</v>
      </c>
      <c r="D278" s="40">
        <v>2013</v>
      </c>
      <c r="E278" s="39" t="s">
        <v>97</v>
      </c>
      <c r="F278" s="86">
        <v>134000</v>
      </c>
    </row>
    <row r="279" spans="1:6" hidden="1" x14ac:dyDescent="0.25">
      <c r="A279" s="96">
        <v>9788490440506</v>
      </c>
      <c r="B279" s="47" t="s">
        <v>217</v>
      </c>
      <c r="C279" s="77" t="s">
        <v>216</v>
      </c>
      <c r="D279" s="43">
        <v>2013</v>
      </c>
      <c r="E279" s="38" t="s">
        <v>97</v>
      </c>
      <c r="F279" s="86">
        <v>112000</v>
      </c>
    </row>
    <row r="280" spans="1:6" hidden="1" x14ac:dyDescent="0.25">
      <c r="A280" s="97">
        <v>9788483639788</v>
      </c>
      <c r="B280" s="42" t="s">
        <v>215</v>
      </c>
      <c r="C280" s="18" t="s">
        <v>214</v>
      </c>
      <c r="D280" s="29">
        <v>2013</v>
      </c>
      <c r="E280" s="18" t="s">
        <v>3</v>
      </c>
      <c r="F280" s="86">
        <v>261000</v>
      </c>
    </row>
    <row r="281" spans="1:6" hidden="1" x14ac:dyDescent="0.25">
      <c r="A281" s="116">
        <v>9788477212942</v>
      </c>
      <c r="B281" s="41" t="s">
        <v>213</v>
      </c>
      <c r="C281" s="12" t="s">
        <v>212</v>
      </c>
      <c r="D281" s="40">
        <v>2013</v>
      </c>
      <c r="E281" s="39" t="s">
        <v>97</v>
      </c>
      <c r="F281" s="86">
        <v>165000</v>
      </c>
    </row>
    <row r="282" spans="1:6" hidden="1" x14ac:dyDescent="0.25">
      <c r="A282" s="117">
        <v>9788436829501</v>
      </c>
      <c r="B282" s="6" t="s">
        <v>3</v>
      </c>
      <c r="C282" s="6" t="s">
        <v>211</v>
      </c>
      <c r="D282" s="19">
        <v>2013</v>
      </c>
      <c r="E282" s="38" t="s">
        <v>97</v>
      </c>
      <c r="F282" s="86">
        <v>212000</v>
      </c>
    </row>
    <row r="283" spans="1:6" hidden="1" x14ac:dyDescent="0.25">
      <c r="A283" s="95">
        <v>9788436265781</v>
      </c>
      <c r="B283" s="54" t="s">
        <v>210</v>
      </c>
      <c r="C283" s="78" t="s">
        <v>209</v>
      </c>
      <c r="D283" s="31">
        <v>2013</v>
      </c>
      <c r="E283" s="38" t="s">
        <v>97</v>
      </c>
      <c r="F283" s="86">
        <v>203000</v>
      </c>
    </row>
    <row r="284" spans="1:6" hidden="1" x14ac:dyDescent="0.25">
      <c r="A284" s="94">
        <v>9788400097288</v>
      </c>
      <c r="B284" s="38" t="s">
        <v>208</v>
      </c>
      <c r="C284" s="38" t="s">
        <v>207</v>
      </c>
      <c r="D284" s="29">
        <v>2013</v>
      </c>
      <c r="E284" s="38" t="s">
        <v>206</v>
      </c>
      <c r="F284" s="86">
        <v>220000</v>
      </c>
    </row>
    <row r="285" spans="1:6" hidden="1" x14ac:dyDescent="0.25">
      <c r="A285" s="92" t="s">
        <v>203</v>
      </c>
      <c r="B285" s="9" t="s">
        <v>202</v>
      </c>
      <c r="C285" s="9" t="s">
        <v>201</v>
      </c>
      <c r="D285" s="19">
        <v>2012</v>
      </c>
      <c r="E285" s="12" t="s">
        <v>9</v>
      </c>
      <c r="F285" s="86">
        <v>67000</v>
      </c>
    </row>
    <row r="286" spans="1:6" hidden="1" x14ac:dyDescent="0.25">
      <c r="A286" s="100">
        <v>9788499589428</v>
      </c>
      <c r="B286" s="8" t="s">
        <v>200</v>
      </c>
      <c r="C286" s="8" t="s">
        <v>199</v>
      </c>
      <c r="D286" s="7">
        <v>2012</v>
      </c>
      <c r="E286" s="6" t="s">
        <v>97</v>
      </c>
      <c r="F286" s="86">
        <v>112000</v>
      </c>
    </row>
    <row r="287" spans="1:6" hidden="1" x14ac:dyDescent="0.25">
      <c r="A287" s="101">
        <v>9788493961817</v>
      </c>
      <c r="B287" s="12" t="s">
        <v>205</v>
      </c>
      <c r="C287" s="11" t="s">
        <v>204</v>
      </c>
      <c r="D287" s="10">
        <v>2012</v>
      </c>
      <c r="E287" s="9" t="s">
        <v>9</v>
      </c>
      <c r="F287" s="86">
        <v>156000</v>
      </c>
    </row>
    <row r="288" spans="1:6" hidden="1" x14ac:dyDescent="0.25">
      <c r="A288" s="92">
        <v>9788484693079</v>
      </c>
      <c r="B288" s="12" t="s">
        <v>198</v>
      </c>
      <c r="C288" s="12" t="s">
        <v>197</v>
      </c>
      <c r="D288" s="19">
        <v>2012</v>
      </c>
      <c r="E288" s="12" t="s">
        <v>15</v>
      </c>
      <c r="F288" s="86">
        <v>81000</v>
      </c>
    </row>
    <row r="289" spans="1:6" hidden="1" x14ac:dyDescent="0.25">
      <c r="A289" s="92">
        <v>9788481437935</v>
      </c>
      <c r="B289" s="12" t="s">
        <v>196</v>
      </c>
      <c r="C289" s="12" t="s">
        <v>26</v>
      </c>
      <c r="D289" s="19">
        <v>2012</v>
      </c>
      <c r="E289" s="18" t="s">
        <v>25</v>
      </c>
      <c r="F289" s="86">
        <v>83000</v>
      </c>
    </row>
    <row r="290" spans="1:6" hidden="1" x14ac:dyDescent="0.25">
      <c r="A290" s="92">
        <v>9788415455981</v>
      </c>
      <c r="B290" s="12" t="s">
        <v>195</v>
      </c>
      <c r="C290" s="12" t="s">
        <v>194</v>
      </c>
      <c r="D290" s="19">
        <v>2012</v>
      </c>
      <c r="E290" s="12" t="s">
        <v>9</v>
      </c>
      <c r="F290" s="86">
        <v>74000</v>
      </c>
    </row>
    <row r="291" spans="1:6" hidden="1" x14ac:dyDescent="0.25">
      <c r="A291" s="92" t="s">
        <v>181</v>
      </c>
      <c r="B291" s="12" t="s">
        <v>180</v>
      </c>
      <c r="C291" s="12" t="s">
        <v>163</v>
      </c>
      <c r="D291" s="19">
        <v>2011</v>
      </c>
      <c r="E291" s="12" t="s">
        <v>122</v>
      </c>
      <c r="F291" s="86">
        <v>123000</v>
      </c>
    </row>
    <row r="292" spans="1:6" hidden="1" x14ac:dyDescent="0.25">
      <c r="A292" s="102" t="s">
        <v>179</v>
      </c>
      <c r="B292" s="27" t="s">
        <v>178</v>
      </c>
      <c r="C292" s="33" t="s">
        <v>177</v>
      </c>
      <c r="D292" s="17">
        <v>2011</v>
      </c>
      <c r="E292" s="27" t="s">
        <v>9</v>
      </c>
      <c r="F292" s="86">
        <v>112000</v>
      </c>
    </row>
    <row r="293" spans="1:6" hidden="1" x14ac:dyDescent="0.25">
      <c r="A293" s="92">
        <v>9788499850771</v>
      </c>
      <c r="B293" s="6" t="s">
        <v>176</v>
      </c>
      <c r="C293" s="6" t="s">
        <v>175</v>
      </c>
      <c r="D293" s="35">
        <v>2011</v>
      </c>
      <c r="E293" s="34" t="s">
        <v>9</v>
      </c>
      <c r="F293" s="86">
        <v>387000</v>
      </c>
    </row>
    <row r="294" spans="1:6" hidden="1" x14ac:dyDescent="0.25">
      <c r="A294" s="92">
        <v>9788499827780</v>
      </c>
      <c r="B294" s="6" t="s">
        <v>174</v>
      </c>
      <c r="C294" s="6" t="s">
        <v>173</v>
      </c>
      <c r="D294" s="35">
        <v>2011</v>
      </c>
      <c r="E294" s="34" t="s">
        <v>9</v>
      </c>
      <c r="F294" s="86">
        <v>185000</v>
      </c>
    </row>
    <row r="295" spans="1:6" hidden="1" x14ac:dyDescent="0.25">
      <c r="A295" s="92">
        <v>9788499826585</v>
      </c>
      <c r="B295" s="6" t="s">
        <v>172</v>
      </c>
      <c r="C295" s="6" t="s">
        <v>171</v>
      </c>
      <c r="D295" s="35">
        <v>2011</v>
      </c>
      <c r="E295" s="34" t="s">
        <v>9</v>
      </c>
      <c r="F295" s="86">
        <v>59000</v>
      </c>
    </row>
    <row r="296" spans="1:6" hidden="1" x14ac:dyDescent="0.25">
      <c r="A296" s="103">
        <v>9788498605556</v>
      </c>
      <c r="B296" s="16" t="s">
        <v>170</v>
      </c>
      <c r="C296" s="16" t="s">
        <v>169</v>
      </c>
      <c r="D296" s="17">
        <v>2011</v>
      </c>
      <c r="E296" s="27" t="s">
        <v>9</v>
      </c>
      <c r="F296" s="86">
        <v>156000</v>
      </c>
    </row>
    <row r="297" spans="1:6" hidden="1" x14ac:dyDescent="0.25">
      <c r="A297" s="95">
        <v>9788497494373</v>
      </c>
      <c r="B297" s="6" t="s">
        <v>168</v>
      </c>
      <c r="C297" s="6" t="s">
        <v>167</v>
      </c>
      <c r="D297" s="35">
        <v>2011</v>
      </c>
      <c r="E297" s="34" t="s">
        <v>9</v>
      </c>
      <c r="F297" s="86">
        <v>84000</v>
      </c>
    </row>
    <row r="298" spans="1:6" hidden="1" x14ac:dyDescent="0.25">
      <c r="A298" s="95">
        <v>9788497171724</v>
      </c>
      <c r="B298" s="6" t="s">
        <v>166</v>
      </c>
      <c r="C298" s="6" t="s">
        <v>165</v>
      </c>
      <c r="D298" s="35">
        <v>2011</v>
      </c>
      <c r="E298" s="34" t="s">
        <v>9</v>
      </c>
      <c r="F298" s="86">
        <v>134000</v>
      </c>
    </row>
    <row r="299" spans="1:6" hidden="1" x14ac:dyDescent="0.25">
      <c r="A299" s="92">
        <v>9788497171700</v>
      </c>
      <c r="B299" s="12" t="s">
        <v>164</v>
      </c>
      <c r="C299" s="12" t="s">
        <v>163</v>
      </c>
      <c r="D299" s="19">
        <v>2011</v>
      </c>
      <c r="E299" s="12" t="s">
        <v>122</v>
      </c>
      <c r="F299" s="86">
        <v>123000</v>
      </c>
    </row>
    <row r="300" spans="1:6" hidden="1" x14ac:dyDescent="0.25">
      <c r="A300" s="95">
        <v>9788497171670</v>
      </c>
      <c r="B300" s="6" t="s">
        <v>162</v>
      </c>
      <c r="C300" s="6" t="s">
        <v>161</v>
      </c>
      <c r="D300" s="35">
        <v>2011</v>
      </c>
      <c r="E300" s="34" t="s">
        <v>9</v>
      </c>
      <c r="F300" s="86">
        <v>218000</v>
      </c>
    </row>
    <row r="301" spans="1:6" hidden="1" x14ac:dyDescent="0.25">
      <c r="A301" s="95">
        <v>9788497171632</v>
      </c>
      <c r="B301" s="6" t="s">
        <v>160</v>
      </c>
      <c r="C301" s="6" t="s">
        <v>159</v>
      </c>
      <c r="D301" s="35">
        <v>2011</v>
      </c>
      <c r="E301" s="34" t="s">
        <v>9</v>
      </c>
      <c r="F301" s="86">
        <v>128000</v>
      </c>
    </row>
    <row r="302" spans="1:6" hidden="1" x14ac:dyDescent="0.25">
      <c r="A302" s="92">
        <v>9788492970179</v>
      </c>
      <c r="B302" s="12" t="s">
        <v>158</v>
      </c>
      <c r="C302" s="12" t="s">
        <v>157</v>
      </c>
      <c r="D302" s="19">
        <v>2011</v>
      </c>
      <c r="E302" s="12" t="s">
        <v>156</v>
      </c>
      <c r="F302" s="86">
        <v>203000</v>
      </c>
    </row>
    <row r="303" spans="1:6" hidden="1" x14ac:dyDescent="0.25">
      <c r="A303" s="103">
        <v>9788492970155</v>
      </c>
      <c r="B303" s="22" t="s">
        <v>155</v>
      </c>
      <c r="C303" s="6" t="s">
        <v>154</v>
      </c>
      <c r="D303" s="13">
        <v>2011</v>
      </c>
      <c r="E303" s="9" t="s">
        <v>9</v>
      </c>
      <c r="F303" s="86">
        <v>290000</v>
      </c>
    </row>
    <row r="304" spans="1:6" hidden="1" x14ac:dyDescent="0.25">
      <c r="A304" s="101">
        <v>9788492735945</v>
      </c>
      <c r="B304" s="12" t="s">
        <v>193</v>
      </c>
      <c r="C304" s="11" t="s">
        <v>192</v>
      </c>
      <c r="D304" s="10">
        <v>2011</v>
      </c>
      <c r="E304" s="9" t="s">
        <v>9</v>
      </c>
      <c r="F304" s="86">
        <v>156000</v>
      </c>
    </row>
    <row r="305" spans="1:6" hidden="1" x14ac:dyDescent="0.25">
      <c r="A305" s="101">
        <v>9788492735938</v>
      </c>
      <c r="B305" s="12" t="s">
        <v>191</v>
      </c>
      <c r="C305" s="11" t="s">
        <v>190</v>
      </c>
      <c r="D305" s="10">
        <v>2011</v>
      </c>
      <c r="E305" s="9" t="s">
        <v>9</v>
      </c>
      <c r="F305" s="86">
        <v>156000</v>
      </c>
    </row>
    <row r="306" spans="1:6" hidden="1" x14ac:dyDescent="0.25">
      <c r="A306" s="101">
        <v>9788492735907</v>
      </c>
      <c r="B306" s="12" t="s">
        <v>189</v>
      </c>
      <c r="C306" s="11" t="s">
        <v>184</v>
      </c>
      <c r="D306" s="10">
        <v>2011</v>
      </c>
      <c r="E306" s="9" t="s">
        <v>9</v>
      </c>
      <c r="F306" s="86">
        <v>156000</v>
      </c>
    </row>
    <row r="307" spans="1:6" hidden="1" x14ac:dyDescent="0.25">
      <c r="A307" s="101">
        <v>9788492735778</v>
      </c>
      <c r="B307" s="12" t="s">
        <v>188</v>
      </c>
      <c r="C307" s="11" t="s">
        <v>184</v>
      </c>
      <c r="D307" s="10">
        <v>2011</v>
      </c>
      <c r="E307" s="9" t="s">
        <v>9</v>
      </c>
      <c r="F307" s="86">
        <v>156000</v>
      </c>
    </row>
    <row r="308" spans="1:6" hidden="1" x14ac:dyDescent="0.25">
      <c r="A308" s="104">
        <v>9788492735679</v>
      </c>
      <c r="B308" s="12" t="s">
        <v>187</v>
      </c>
      <c r="C308" s="11" t="s">
        <v>186</v>
      </c>
      <c r="D308" s="10">
        <v>2011</v>
      </c>
      <c r="E308" s="9" t="s">
        <v>9</v>
      </c>
      <c r="F308" s="86">
        <v>156000</v>
      </c>
    </row>
    <row r="309" spans="1:6" hidden="1" x14ac:dyDescent="0.25">
      <c r="A309" s="101">
        <v>9788492735464</v>
      </c>
      <c r="B309" s="12" t="s">
        <v>185</v>
      </c>
      <c r="C309" s="11" t="s">
        <v>184</v>
      </c>
      <c r="D309" s="10">
        <v>2011</v>
      </c>
      <c r="E309" s="9" t="s">
        <v>9</v>
      </c>
      <c r="F309" s="86">
        <v>156000</v>
      </c>
    </row>
    <row r="310" spans="1:6" hidden="1" x14ac:dyDescent="0.25">
      <c r="A310" s="103">
        <v>9788483712535</v>
      </c>
      <c r="B310" s="16" t="s">
        <v>153</v>
      </c>
      <c r="C310" s="16" t="s">
        <v>152</v>
      </c>
      <c r="D310" s="17">
        <v>2011</v>
      </c>
      <c r="E310" s="27" t="s">
        <v>9</v>
      </c>
      <c r="F310" s="86">
        <v>84000</v>
      </c>
    </row>
    <row r="311" spans="1:6" hidden="1" x14ac:dyDescent="0.25">
      <c r="A311" s="95">
        <v>9788483636329</v>
      </c>
      <c r="B311" s="6" t="s">
        <v>151</v>
      </c>
      <c r="C311" s="6" t="s">
        <v>150</v>
      </c>
      <c r="D311" s="35">
        <v>2011</v>
      </c>
      <c r="E311" s="34" t="s">
        <v>9</v>
      </c>
      <c r="F311" s="86">
        <v>85000</v>
      </c>
    </row>
    <row r="312" spans="1:6" hidden="1" x14ac:dyDescent="0.25">
      <c r="A312" s="92">
        <v>9788483196434</v>
      </c>
      <c r="B312" s="9" t="s">
        <v>149</v>
      </c>
      <c r="C312" s="6" t="s">
        <v>148</v>
      </c>
      <c r="D312" s="13">
        <v>2011</v>
      </c>
      <c r="E312" s="9" t="s">
        <v>9</v>
      </c>
      <c r="F312" s="86">
        <v>67000</v>
      </c>
    </row>
    <row r="313" spans="1:6" hidden="1" x14ac:dyDescent="0.25">
      <c r="A313" s="95">
        <v>9788483196298</v>
      </c>
      <c r="B313" s="6" t="s">
        <v>147</v>
      </c>
      <c r="C313" s="6" t="s">
        <v>146</v>
      </c>
      <c r="D313" s="31">
        <v>2011</v>
      </c>
      <c r="E313" s="6" t="s">
        <v>9</v>
      </c>
      <c r="F313" s="86">
        <v>81000</v>
      </c>
    </row>
    <row r="314" spans="1:6" hidden="1" x14ac:dyDescent="0.25">
      <c r="A314" s="92">
        <v>9788481436488</v>
      </c>
      <c r="B314" s="12" t="s">
        <v>145</v>
      </c>
      <c r="C314" s="12" t="s">
        <v>144</v>
      </c>
      <c r="D314" s="19">
        <v>2011</v>
      </c>
      <c r="E314" s="12" t="s">
        <v>25</v>
      </c>
      <c r="F314" s="86">
        <v>93000</v>
      </c>
    </row>
    <row r="315" spans="1:6" hidden="1" x14ac:dyDescent="0.25">
      <c r="A315" s="92">
        <v>9788472999152</v>
      </c>
      <c r="B315" s="9" t="s">
        <v>143</v>
      </c>
      <c r="C315" s="12" t="s">
        <v>142</v>
      </c>
      <c r="D315" s="31">
        <v>2011</v>
      </c>
      <c r="E315" s="6" t="s">
        <v>135</v>
      </c>
      <c r="F315" s="86">
        <v>96000</v>
      </c>
    </row>
    <row r="316" spans="1:6" hidden="1" x14ac:dyDescent="0.25">
      <c r="A316" s="95">
        <v>9788447535187</v>
      </c>
      <c r="B316" s="6" t="s">
        <v>141</v>
      </c>
      <c r="C316" s="6" t="s">
        <v>140</v>
      </c>
      <c r="D316" s="35">
        <v>2011</v>
      </c>
      <c r="E316" s="34" t="s">
        <v>9</v>
      </c>
      <c r="F316" s="86">
        <v>112000</v>
      </c>
    </row>
    <row r="317" spans="1:6" hidden="1" x14ac:dyDescent="0.25">
      <c r="A317" s="92">
        <v>9788437081700</v>
      </c>
      <c r="B317" s="6" t="s">
        <v>139</v>
      </c>
      <c r="C317" s="6" t="s">
        <v>138</v>
      </c>
      <c r="D317" s="35">
        <v>2011</v>
      </c>
      <c r="E317" s="34" t="s">
        <v>9</v>
      </c>
      <c r="F317" s="86">
        <v>104000</v>
      </c>
    </row>
    <row r="318" spans="1:6" hidden="1" x14ac:dyDescent="0.25">
      <c r="A318" s="92">
        <v>9788436263893</v>
      </c>
      <c r="B318" s="9" t="s">
        <v>137</v>
      </c>
      <c r="C318" s="12" t="s">
        <v>136</v>
      </c>
      <c r="D318" s="31">
        <v>2011</v>
      </c>
      <c r="E318" s="6" t="s">
        <v>135</v>
      </c>
      <c r="F318" s="86">
        <v>218000</v>
      </c>
    </row>
    <row r="319" spans="1:6" hidden="1" x14ac:dyDescent="0.25">
      <c r="A319" s="92">
        <v>9788436263763</v>
      </c>
      <c r="B319" s="6" t="s">
        <v>134</v>
      </c>
      <c r="C319" s="6" t="s">
        <v>133</v>
      </c>
      <c r="D319" s="17">
        <v>2011</v>
      </c>
      <c r="E319" s="34" t="s">
        <v>9</v>
      </c>
      <c r="F319" s="86">
        <v>125000</v>
      </c>
    </row>
    <row r="320" spans="1:6" hidden="1" x14ac:dyDescent="0.25">
      <c r="A320" s="95">
        <v>9788436262452</v>
      </c>
      <c r="B320" s="6" t="s">
        <v>132</v>
      </c>
      <c r="C320" s="6" t="s">
        <v>131</v>
      </c>
      <c r="D320" s="17">
        <v>2011</v>
      </c>
      <c r="E320" s="34" t="s">
        <v>9</v>
      </c>
      <c r="F320" s="86">
        <v>217000</v>
      </c>
    </row>
    <row r="321" spans="1:6" hidden="1" x14ac:dyDescent="0.25">
      <c r="A321" s="95">
        <v>9788433853417</v>
      </c>
      <c r="B321" s="6" t="s">
        <v>130</v>
      </c>
      <c r="C321" s="6" t="s">
        <v>129</v>
      </c>
      <c r="D321" s="35">
        <v>2011</v>
      </c>
      <c r="E321" s="34" t="s">
        <v>9</v>
      </c>
      <c r="F321" s="86">
        <v>112000</v>
      </c>
    </row>
    <row r="322" spans="1:6" hidden="1" x14ac:dyDescent="0.25">
      <c r="A322" s="92">
        <v>9788428215305</v>
      </c>
      <c r="B322" s="6" t="s">
        <v>128</v>
      </c>
      <c r="C322" s="6" t="s">
        <v>127</v>
      </c>
      <c r="D322" s="35">
        <v>2011</v>
      </c>
      <c r="E322" s="34" t="s">
        <v>9</v>
      </c>
      <c r="F322" s="86">
        <v>1437000</v>
      </c>
    </row>
    <row r="323" spans="1:6" hidden="1" x14ac:dyDescent="0.25">
      <c r="A323" s="95">
        <v>9788424512552</v>
      </c>
      <c r="B323" s="37" t="s">
        <v>183</v>
      </c>
      <c r="C323" s="37" t="s">
        <v>182</v>
      </c>
      <c r="D323" s="17">
        <v>2011</v>
      </c>
      <c r="E323" s="36" t="s">
        <v>3</v>
      </c>
      <c r="F323" s="86">
        <v>53000</v>
      </c>
    </row>
    <row r="324" spans="1:6" hidden="1" x14ac:dyDescent="0.25">
      <c r="A324" s="95">
        <v>9788415274865</v>
      </c>
      <c r="B324" s="6" t="s">
        <v>126</v>
      </c>
      <c r="C324" s="6" t="s">
        <v>125</v>
      </c>
      <c r="D324" s="35">
        <v>2011</v>
      </c>
      <c r="E324" s="34" t="s">
        <v>9</v>
      </c>
      <c r="F324" s="86">
        <v>112000</v>
      </c>
    </row>
    <row r="325" spans="1:6" hidden="1" x14ac:dyDescent="0.25">
      <c r="A325" s="92">
        <v>9788415147565</v>
      </c>
      <c r="B325" s="12" t="s">
        <v>124</v>
      </c>
      <c r="C325" s="12" t="s">
        <v>123</v>
      </c>
      <c r="D325" s="19">
        <v>2011</v>
      </c>
      <c r="E325" s="12" t="s">
        <v>122</v>
      </c>
      <c r="F325" s="86">
        <v>35000</v>
      </c>
    </row>
    <row r="326" spans="1:6" hidden="1" x14ac:dyDescent="0.25">
      <c r="A326" s="95">
        <v>9788400093631</v>
      </c>
      <c r="B326" s="6" t="s">
        <v>121</v>
      </c>
      <c r="C326" s="6" t="s">
        <v>120</v>
      </c>
      <c r="D326" s="35">
        <v>2011</v>
      </c>
      <c r="E326" s="34" t="s">
        <v>9</v>
      </c>
      <c r="F326" s="86">
        <v>95000</v>
      </c>
    </row>
    <row r="327" spans="1:6" hidden="1" x14ac:dyDescent="0.25">
      <c r="A327" s="92">
        <v>9788497880824</v>
      </c>
      <c r="B327" s="9" t="s">
        <v>117</v>
      </c>
      <c r="C327" s="12" t="s">
        <v>116</v>
      </c>
      <c r="D327" s="13">
        <v>2010</v>
      </c>
      <c r="E327" s="9" t="s">
        <v>9</v>
      </c>
      <c r="F327" s="86">
        <v>84000</v>
      </c>
    </row>
    <row r="328" spans="1:6" hidden="1" x14ac:dyDescent="0.25">
      <c r="A328" s="95">
        <v>9788497170628</v>
      </c>
      <c r="B328" s="16" t="s">
        <v>115</v>
      </c>
      <c r="C328" s="6" t="s">
        <v>114</v>
      </c>
      <c r="D328" s="17">
        <v>2010</v>
      </c>
      <c r="E328" s="28" t="s">
        <v>97</v>
      </c>
      <c r="F328" s="86">
        <v>84000</v>
      </c>
    </row>
    <row r="329" spans="1:6" hidden="1" x14ac:dyDescent="0.25">
      <c r="A329" s="92">
        <v>9788496709485</v>
      </c>
      <c r="B329" s="9" t="s">
        <v>113</v>
      </c>
      <c r="C329" s="12" t="s">
        <v>112</v>
      </c>
      <c r="D329" s="13">
        <v>2010</v>
      </c>
      <c r="E329" s="9" t="s">
        <v>9</v>
      </c>
      <c r="F329" s="86">
        <v>167000</v>
      </c>
    </row>
    <row r="330" spans="1:6" hidden="1" x14ac:dyDescent="0.25">
      <c r="A330" s="105">
        <v>9788492774951</v>
      </c>
      <c r="B330" s="27" t="s">
        <v>111</v>
      </c>
      <c r="C330" s="33" t="s">
        <v>110</v>
      </c>
      <c r="D330" s="17">
        <v>2010</v>
      </c>
      <c r="E330" s="27" t="s">
        <v>9</v>
      </c>
      <c r="F330" s="86">
        <v>84000</v>
      </c>
    </row>
    <row r="331" spans="1:6" hidden="1" x14ac:dyDescent="0.25">
      <c r="A331" s="101">
        <v>9788492735518</v>
      </c>
      <c r="B331" s="12" t="s">
        <v>119</v>
      </c>
      <c r="C331" s="11" t="s">
        <v>118</v>
      </c>
      <c r="D331" s="10">
        <v>2010</v>
      </c>
      <c r="E331" s="9" t="s">
        <v>9</v>
      </c>
      <c r="F331" s="86">
        <v>156000</v>
      </c>
    </row>
    <row r="332" spans="1:6" hidden="1" x14ac:dyDescent="0.25">
      <c r="A332" s="92">
        <v>9788481437102</v>
      </c>
      <c r="B332" s="12" t="s">
        <v>109</v>
      </c>
      <c r="C332" s="12" t="s">
        <v>108</v>
      </c>
      <c r="D332" s="19">
        <v>2010</v>
      </c>
      <c r="E332" s="18" t="s">
        <v>25</v>
      </c>
      <c r="F332" s="86">
        <v>156000</v>
      </c>
    </row>
    <row r="333" spans="1:6" hidden="1" x14ac:dyDescent="0.25">
      <c r="A333" s="98">
        <v>9788481437089</v>
      </c>
      <c r="B333" s="18" t="s">
        <v>107</v>
      </c>
      <c r="C333" s="18" t="s">
        <v>106</v>
      </c>
      <c r="D333" s="29">
        <v>2010</v>
      </c>
      <c r="E333" s="18" t="s">
        <v>25</v>
      </c>
      <c r="F333" s="86">
        <v>201000</v>
      </c>
    </row>
    <row r="334" spans="1:6" hidden="1" x14ac:dyDescent="0.25">
      <c r="A334" s="98">
        <v>9788481436891</v>
      </c>
      <c r="B334" s="18" t="s">
        <v>105</v>
      </c>
      <c r="C334" s="18" t="s">
        <v>26</v>
      </c>
      <c r="D334" s="29">
        <v>2010</v>
      </c>
      <c r="E334" s="18" t="s">
        <v>25</v>
      </c>
      <c r="F334" s="86">
        <v>261000</v>
      </c>
    </row>
    <row r="335" spans="1:6" hidden="1" x14ac:dyDescent="0.25">
      <c r="A335" s="95">
        <v>9788481388657</v>
      </c>
      <c r="B335" s="16" t="s">
        <v>104</v>
      </c>
      <c r="C335" s="6" t="s">
        <v>103</v>
      </c>
      <c r="D335" s="17">
        <v>2010</v>
      </c>
      <c r="E335" s="28" t="s">
        <v>9</v>
      </c>
      <c r="F335" s="86">
        <v>112000</v>
      </c>
    </row>
    <row r="336" spans="1:6" hidden="1" x14ac:dyDescent="0.25">
      <c r="A336" s="98">
        <v>9788477216896</v>
      </c>
      <c r="B336" s="18" t="s">
        <v>102</v>
      </c>
      <c r="C336" s="18" t="s">
        <v>101</v>
      </c>
      <c r="D336" s="29">
        <v>2010</v>
      </c>
      <c r="E336" s="32" t="s">
        <v>9</v>
      </c>
      <c r="F336" s="86">
        <v>143000</v>
      </c>
    </row>
    <row r="337" spans="1:6" hidden="1" x14ac:dyDescent="0.25">
      <c r="A337" s="95">
        <v>9788437077314</v>
      </c>
      <c r="B337" s="16" t="s">
        <v>100</v>
      </c>
      <c r="C337" s="6" t="s">
        <v>99</v>
      </c>
      <c r="D337" s="17">
        <v>2010</v>
      </c>
      <c r="E337" s="27" t="s">
        <v>9</v>
      </c>
      <c r="F337" s="86">
        <v>84000</v>
      </c>
    </row>
    <row r="338" spans="1:6" hidden="1" x14ac:dyDescent="0.25">
      <c r="A338" s="106">
        <v>9788436824308</v>
      </c>
      <c r="B338" s="26" t="s">
        <v>3</v>
      </c>
      <c r="C338" s="26" t="s">
        <v>98</v>
      </c>
      <c r="D338" s="25">
        <v>2010</v>
      </c>
      <c r="E338" s="24" t="s">
        <v>97</v>
      </c>
      <c r="F338" s="86">
        <v>190000</v>
      </c>
    </row>
    <row r="339" spans="1:6" hidden="1" x14ac:dyDescent="0.25">
      <c r="A339" s="95">
        <v>9788400092269</v>
      </c>
      <c r="B339" s="6" t="s">
        <v>96</v>
      </c>
      <c r="C339" s="6" t="s">
        <v>95</v>
      </c>
      <c r="D339" s="31">
        <v>2010</v>
      </c>
      <c r="E339" s="6" t="s">
        <v>9</v>
      </c>
      <c r="F339" s="86">
        <v>67000</v>
      </c>
    </row>
    <row r="340" spans="1:6" hidden="1" x14ac:dyDescent="0.25">
      <c r="A340" s="95" t="s">
        <v>92</v>
      </c>
      <c r="B340" s="6" t="s">
        <v>91</v>
      </c>
      <c r="C340" s="6" t="s">
        <v>90</v>
      </c>
      <c r="D340" s="17">
        <v>2009</v>
      </c>
      <c r="E340" s="6" t="s">
        <v>15</v>
      </c>
      <c r="F340" s="86">
        <v>99000</v>
      </c>
    </row>
    <row r="341" spans="1:6" hidden="1" x14ac:dyDescent="0.25">
      <c r="A341" s="104">
        <v>9788496743809</v>
      </c>
      <c r="B341" s="12" t="s">
        <v>94</v>
      </c>
      <c r="C341" s="11" t="s">
        <v>93</v>
      </c>
      <c r="D341" s="10">
        <v>2009</v>
      </c>
      <c r="E341" s="9" t="s">
        <v>9</v>
      </c>
      <c r="F341" s="86">
        <v>156000</v>
      </c>
    </row>
    <row r="342" spans="1:6" hidden="1" x14ac:dyDescent="0.25">
      <c r="A342" s="92">
        <v>9788496486799</v>
      </c>
      <c r="B342" s="6" t="s">
        <v>89</v>
      </c>
      <c r="C342" s="6" t="s">
        <v>88</v>
      </c>
      <c r="D342" s="13">
        <v>2009</v>
      </c>
      <c r="E342" s="12" t="s">
        <v>48</v>
      </c>
      <c r="F342" s="86">
        <v>463000</v>
      </c>
    </row>
    <row r="343" spans="1:6" hidden="1" x14ac:dyDescent="0.25">
      <c r="A343" s="95">
        <v>9788496394919</v>
      </c>
      <c r="B343" s="16" t="s">
        <v>87</v>
      </c>
      <c r="C343" s="6" t="s">
        <v>86</v>
      </c>
      <c r="D343" s="30">
        <v>2009</v>
      </c>
      <c r="E343" s="6" t="s">
        <v>54</v>
      </c>
      <c r="F343" s="86">
        <v>58000</v>
      </c>
    </row>
    <row r="344" spans="1:6" hidden="1" x14ac:dyDescent="0.25">
      <c r="A344" s="95">
        <v>9788484485117</v>
      </c>
      <c r="B344" s="16" t="s">
        <v>85</v>
      </c>
      <c r="C344" s="6" t="s">
        <v>84</v>
      </c>
      <c r="D344" s="17">
        <v>2009</v>
      </c>
      <c r="E344" s="6" t="s">
        <v>54</v>
      </c>
      <c r="F344" s="86">
        <v>138000</v>
      </c>
    </row>
    <row r="345" spans="1:6" hidden="1" x14ac:dyDescent="0.25">
      <c r="A345" s="92">
        <v>9788481436563</v>
      </c>
      <c r="B345" s="12" t="s">
        <v>83</v>
      </c>
      <c r="C345" s="12" t="s">
        <v>82</v>
      </c>
      <c r="D345" s="19">
        <v>2009</v>
      </c>
      <c r="E345" s="18" t="s">
        <v>25</v>
      </c>
      <c r="F345" s="86">
        <v>203000</v>
      </c>
    </row>
    <row r="346" spans="1:6" hidden="1" x14ac:dyDescent="0.25">
      <c r="A346" s="98">
        <v>9788481436402</v>
      </c>
      <c r="B346" s="18" t="s">
        <v>81</v>
      </c>
      <c r="C346" s="18" t="s">
        <v>79</v>
      </c>
      <c r="D346" s="29">
        <v>2009</v>
      </c>
      <c r="E346" s="18" t="s">
        <v>12</v>
      </c>
      <c r="F346" s="86">
        <v>522000</v>
      </c>
    </row>
    <row r="347" spans="1:6" hidden="1" x14ac:dyDescent="0.25">
      <c r="A347" s="98">
        <v>9788481436365</v>
      </c>
      <c r="B347" s="18" t="s">
        <v>80</v>
      </c>
      <c r="C347" s="18" t="s">
        <v>79</v>
      </c>
      <c r="D347" s="29">
        <v>2009</v>
      </c>
      <c r="E347" s="18" t="s">
        <v>12</v>
      </c>
      <c r="F347" s="86">
        <v>522000</v>
      </c>
    </row>
    <row r="348" spans="1:6" hidden="1" x14ac:dyDescent="0.25">
      <c r="A348" s="95">
        <v>9788478002733</v>
      </c>
      <c r="B348" s="16" t="s">
        <v>78</v>
      </c>
      <c r="C348" s="6" t="s">
        <v>55</v>
      </c>
      <c r="D348" s="17">
        <v>2009</v>
      </c>
      <c r="E348" s="6" t="s">
        <v>54</v>
      </c>
      <c r="F348" s="86">
        <v>100000</v>
      </c>
    </row>
    <row r="349" spans="1:6" hidden="1" x14ac:dyDescent="0.25">
      <c r="A349" s="95">
        <v>9788478002658</v>
      </c>
      <c r="B349" s="16" t="s">
        <v>77</v>
      </c>
      <c r="C349" s="6" t="s">
        <v>76</v>
      </c>
      <c r="D349" s="17">
        <v>2009</v>
      </c>
      <c r="E349" s="6" t="s">
        <v>54</v>
      </c>
      <c r="F349" s="86">
        <v>30000</v>
      </c>
    </row>
    <row r="350" spans="1:6" hidden="1" x14ac:dyDescent="0.25">
      <c r="A350" s="95">
        <v>9788478002368</v>
      </c>
      <c r="B350" s="16" t="s">
        <v>75</v>
      </c>
      <c r="C350" s="6" t="s">
        <v>74</v>
      </c>
      <c r="D350" s="17">
        <v>2009</v>
      </c>
      <c r="E350" s="27" t="s">
        <v>73</v>
      </c>
      <c r="F350" s="86">
        <v>100000</v>
      </c>
    </row>
    <row r="351" spans="1:6" hidden="1" x14ac:dyDescent="0.25">
      <c r="A351" s="95">
        <v>9788477868293</v>
      </c>
      <c r="B351" s="16" t="s">
        <v>72</v>
      </c>
      <c r="C351" s="6" t="s">
        <v>71</v>
      </c>
      <c r="D351" s="17">
        <v>2009</v>
      </c>
      <c r="E351" s="6" t="s">
        <v>54</v>
      </c>
      <c r="F351" s="86">
        <v>33000</v>
      </c>
    </row>
    <row r="352" spans="1:6" hidden="1" x14ac:dyDescent="0.25">
      <c r="A352" s="95">
        <v>9788431326210</v>
      </c>
      <c r="B352" s="16" t="s">
        <v>70</v>
      </c>
      <c r="C352" s="6" t="s">
        <v>69</v>
      </c>
      <c r="D352" s="17">
        <v>2009</v>
      </c>
      <c r="E352" s="6" t="s">
        <v>54</v>
      </c>
      <c r="F352" s="86">
        <v>134000</v>
      </c>
    </row>
    <row r="353" spans="1:6" hidden="1" x14ac:dyDescent="0.25">
      <c r="A353" s="95" t="s">
        <v>68</v>
      </c>
      <c r="B353" s="6" t="s">
        <v>67</v>
      </c>
      <c r="C353" s="6" t="s">
        <v>66</v>
      </c>
      <c r="D353" s="17">
        <v>2008</v>
      </c>
      <c r="E353" s="6" t="s">
        <v>15</v>
      </c>
      <c r="F353" s="86">
        <v>167000</v>
      </c>
    </row>
    <row r="354" spans="1:6" hidden="1" x14ac:dyDescent="0.25">
      <c r="A354" s="95" t="s">
        <v>65</v>
      </c>
      <c r="B354" s="6" t="s">
        <v>64</v>
      </c>
      <c r="C354" s="6" t="s">
        <v>63</v>
      </c>
      <c r="D354" s="17">
        <v>2008</v>
      </c>
      <c r="E354" s="6" t="s">
        <v>15</v>
      </c>
      <c r="F354" s="86">
        <v>372000</v>
      </c>
    </row>
    <row r="355" spans="1:6" hidden="1" x14ac:dyDescent="0.25">
      <c r="A355" s="95">
        <v>9788496742376</v>
      </c>
      <c r="B355" s="6" t="s">
        <v>62</v>
      </c>
      <c r="C355" s="6" t="s">
        <v>61</v>
      </c>
      <c r="D355" s="17">
        <v>2008</v>
      </c>
      <c r="E355" s="12" t="s">
        <v>48</v>
      </c>
      <c r="F355" s="86">
        <v>162000</v>
      </c>
    </row>
    <row r="356" spans="1:6" hidden="1" x14ac:dyDescent="0.25">
      <c r="A356" s="95">
        <v>9788484484844</v>
      </c>
      <c r="B356" s="16" t="s">
        <v>60</v>
      </c>
      <c r="C356" s="6" t="s">
        <v>59</v>
      </c>
      <c r="D356" s="17">
        <v>2008</v>
      </c>
      <c r="E356" s="6" t="s">
        <v>54</v>
      </c>
      <c r="F356" s="86">
        <v>105000</v>
      </c>
    </row>
    <row r="357" spans="1:6" hidden="1" x14ac:dyDescent="0.25">
      <c r="A357" s="95">
        <v>9788481387742</v>
      </c>
      <c r="B357" s="16" t="s">
        <v>58</v>
      </c>
      <c r="C357" s="6" t="s">
        <v>57</v>
      </c>
      <c r="D357" s="17">
        <v>2008</v>
      </c>
      <c r="E357" s="6" t="s">
        <v>54</v>
      </c>
      <c r="F357" s="86">
        <v>84000</v>
      </c>
    </row>
    <row r="358" spans="1:6" hidden="1" x14ac:dyDescent="0.25">
      <c r="A358" s="95">
        <v>9788478003334</v>
      </c>
      <c r="B358" s="16" t="s">
        <v>56</v>
      </c>
      <c r="C358" s="6" t="s">
        <v>55</v>
      </c>
      <c r="D358" s="17">
        <v>2008</v>
      </c>
      <c r="E358" s="6" t="s">
        <v>54</v>
      </c>
      <c r="F358" s="86">
        <v>100000</v>
      </c>
    </row>
    <row r="359" spans="1:6" hidden="1" x14ac:dyDescent="0.25">
      <c r="A359" s="100">
        <v>9788497564960</v>
      </c>
      <c r="B359" s="8" t="s">
        <v>52</v>
      </c>
      <c r="C359" s="8" t="s">
        <v>51</v>
      </c>
      <c r="D359" s="7">
        <v>2007</v>
      </c>
      <c r="E359" s="6" t="s">
        <v>9</v>
      </c>
      <c r="F359" s="86">
        <v>106000</v>
      </c>
    </row>
    <row r="360" spans="1:6" hidden="1" x14ac:dyDescent="0.25">
      <c r="A360" s="101">
        <v>9788496743304</v>
      </c>
      <c r="B360" s="12" t="s">
        <v>53</v>
      </c>
      <c r="C360" s="11" t="s">
        <v>40</v>
      </c>
      <c r="D360" s="10">
        <v>2007</v>
      </c>
      <c r="E360" s="9" t="s">
        <v>9</v>
      </c>
      <c r="F360" s="86">
        <v>156000</v>
      </c>
    </row>
    <row r="361" spans="1:6" hidden="1" x14ac:dyDescent="0.25">
      <c r="A361" s="92">
        <v>9788496486516</v>
      </c>
      <c r="B361" s="6" t="s">
        <v>50</v>
      </c>
      <c r="C361" s="6" t="s">
        <v>49</v>
      </c>
      <c r="D361" s="13">
        <v>2007</v>
      </c>
      <c r="E361" s="12" t="s">
        <v>48</v>
      </c>
      <c r="F361" s="86">
        <v>1740000</v>
      </c>
    </row>
    <row r="362" spans="1:6" hidden="1" x14ac:dyDescent="0.25">
      <c r="A362" s="92">
        <v>9788481434972</v>
      </c>
      <c r="B362" s="12" t="s">
        <v>47</v>
      </c>
      <c r="C362" s="12" t="s">
        <v>46</v>
      </c>
      <c r="D362" s="19">
        <v>2007</v>
      </c>
      <c r="E362" s="18" t="s">
        <v>25</v>
      </c>
      <c r="F362" s="86">
        <v>163000</v>
      </c>
    </row>
    <row r="363" spans="1:6" hidden="1" x14ac:dyDescent="0.25">
      <c r="A363" s="106">
        <v>9788436821055</v>
      </c>
      <c r="B363" s="26" t="s">
        <v>45</v>
      </c>
      <c r="C363" s="26" t="s">
        <v>44</v>
      </c>
      <c r="D363" s="25">
        <v>2007</v>
      </c>
      <c r="E363" s="24" t="s">
        <v>9</v>
      </c>
      <c r="F363" s="86">
        <v>243000</v>
      </c>
    </row>
    <row r="364" spans="1:6" hidden="1" x14ac:dyDescent="0.25">
      <c r="A364" s="95" t="s">
        <v>39</v>
      </c>
      <c r="B364" s="6" t="s">
        <v>38</v>
      </c>
      <c r="C364" s="6" t="s">
        <v>37</v>
      </c>
      <c r="D364" s="17">
        <v>2006</v>
      </c>
      <c r="E364" s="6" t="s">
        <v>15</v>
      </c>
      <c r="F364" s="86">
        <v>93000</v>
      </c>
    </row>
    <row r="365" spans="1:6" hidden="1" x14ac:dyDescent="0.25">
      <c r="A365" s="101">
        <v>9788496169791</v>
      </c>
      <c r="B365" s="12" t="s">
        <v>43</v>
      </c>
      <c r="C365" s="11" t="s">
        <v>42</v>
      </c>
      <c r="D365" s="10">
        <v>2006</v>
      </c>
      <c r="E365" s="9" t="s">
        <v>9</v>
      </c>
      <c r="F365" s="86">
        <v>156000</v>
      </c>
    </row>
    <row r="366" spans="1:6" hidden="1" x14ac:dyDescent="0.25">
      <c r="A366" s="101">
        <v>9788496169746</v>
      </c>
      <c r="B366" s="12" t="s">
        <v>41</v>
      </c>
      <c r="C366" s="11" t="s">
        <v>40</v>
      </c>
      <c r="D366" s="10">
        <v>2006</v>
      </c>
      <c r="E366" s="9" t="s">
        <v>9</v>
      </c>
      <c r="F366" s="86">
        <v>156000</v>
      </c>
    </row>
    <row r="367" spans="1:6" hidden="1" x14ac:dyDescent="0.25">
      <c r="A367" s="92">
        <v>9788496486058</v>
      </c>
      <c r="B367" s="15" t="s">
        <v>36</v>
      </c>
      <c r="C367" s="14" t="s">
        <v>35</v>
      </c>
      <c r="D367" s="13">
        <v>2005</v>
      </c>
      <c r="E367" s="12" t="s">
        <v>12</v>
      </c>
      <c r="F367" s="86">
        <v>298000</v>
      </c>
    </row>
    <row r="368" spans="1:6" hidden="1" x14ac:dyDescent="0.25">
      <c r="A368" s="95" t="s">
        <v>34</v>
      </c>
      <c r="B368" s="16" t="s">
        <v>33</v>
      </c>
      <c r="C368" s="6" t="s">
        <v>32</v>
      </c>
      <c r="D368" s="23">
        <v>2004</v>
      </c>
      <c r="E368" s="6" t="s">
        <v>15</v>
      </c>
      <c r="F368" s="86">
        <v>99000</v>
      </c>
    </row>
    <row r="369" spans="1:6" hidden="1" x14ac:dyDescent="0.25">
      <c r="A369" s="101">
        <v>9788495428912</v>
      </c>
      <c r="B369" s="12" t="s">
        <v>31</v>
      </c>
      <c r="C369" s="11" t="s">
        <v>30</v>
      </c>
      <c r="D369" s="10">
        <v>2003</v>
      </c>
      <c r="E369" s="9" t="s">
        <v>9</v>
      </c>
      <c r="F369" s="86">
        <v>156000</v>
      </c>
    </row>
    <row r="370" spans="1:6" hidden="1" x14ac:dyDescent="0.25">
      <c r="A370" s="101">
        <v>9788489922839</v>
      </c>
      <c r="B370" s="21" t="s">
        <v>29</v>
      </c>
      <c r="C370" s="20" t="s">
        <v>28</v>
      </c>
      <c r="D370" s="17">
        <v>2003</v>
      </c>
      <c r="E370" s="6" t="s">
        <v>15</v>
      </c>
      <c r="F370" s="86">
        <v>236000</v>
      </c>
    </row>
    <row r="371" spans="1:6" hidden="1" x14ac:dyDescent="0.25">
      <c r="A371" s="92">
        <v>9788481433654</v>
      </c>
      <c r="B371" s="12" t="s">
        <v>27</v>
      </c>
      <c r="C371" s="12" t="s">
        <v>26</v>
      </c>
      <c r="D371" s="19">
        <v>2003</v>
      </c>
      <c r="E371" s="18" t="s">
        <v>25</v>
      </c>
      <c r="F371" s="86">
        <v>56000</v>
      </c>
    </row>
    <row r="372" spans="1:6" hidden="1" x14ac:dyDescent="0.25">
      <c r="A372" s="100">
        <v>9788497560306</v>
      </c>
      <c r="B372" s="8" t="s">
        <v>22</v>
      </c>
      <c r="C372" s="8" t="s">
        <v>21</v>
      </c>
      <c r="D372" s="7">
        <v>2002</v>
      </c>
      <c r="E372" s="6" t="s">
        <v>12</v>
      </c>
      <c r="F372" s="86">
        <v>106000</v>
      </c>
    </row>
    <row r="373" spans="1:6" hidden="1" x14ac:dyDescent="0.25">
      <c r="A373" s="101">
        <v>9788495428585</v>
      </c>
      <c r="B373" s="12" t="s">
        <v>24</v>
      </c>
      <c r="C373" s="11" t="s">
        <v>23</v>
      </c>
      <c r="D373" s="10">
        <v>2002</v>
      </c>
      <c r="E373" s="9" t="s">
        <v>9</v>
      </c>
      <c r="F373" s="86">
        <v>156000</v>
      </c>
    </row>
    <row r="374" spans="1:6" hidden="1" x14ac:dyDescent="0.25">
      <c r="A374" s="95" t="s">
        <v>18</v>
      </c>
      <c r="B374" s="6" t="s">
        <v>17</v>
      </c>
      <c r="C374" s="6" t="s">
        <v>16</v>
      </c>
      <c r="D374" s="17">
        <v>2000</v>
      </c>
      <c r="E374" s="6" t="s">
        <v>15</v>
      </c>
      <c r="F374" s="86">
        <v>149000</v>
      </c>
    </row>
    <row r="375" spans="1:6" hidden="1" x14ac:dyDescent="0.25">
      <c r="A375" s="92">
        <v>9788495279293</v>
      </c>
      <c r="B375" s="15" t="s">
        <v>14</v>
      </c>
      <c r="C375" s="14" t="s">
        <v>13</v>
      </c>
      <c r="D375" s="13">
        <v>2000</v>
      </c>
      <c r="E375" s="12" t="s">
        <v>12</v>
      </c>
      <c r="F375" s="86">
        <v>184000</v>
      </c>
    </row>
    <row r="376" spans="1:6" hidden="1" x14ac:dyDescent="0.25">
      <c r="A376" s="101">
        <v>9788489786950</v>
      </c>
      <c r="B376" s="12" t="s">
        <v>20</v>
      </c>
      <c r="C376" s="11" t="s">
        <v>19</v>
      </c>
      <c r="D376" s="10">
        <v>2000</v>
      </c>
      <c r="E376" s="9" t="s">
        <v>9</v>
      </c>
      <c r="F376" s="86">
        <v>156000</v>
      </c>
    </row>
    <row r="377" spans="1:6" hidden="1" x14ac:dyDescent="0.25">
      <c r="A377" s="101">
        <v>9788489786714</v>
      </c>
      <c r="B377" s="12" t="s">
        <v>11</v>
      </c>
      <c r="C377" s="11" t="s">
        <v>10</v>
      </c>
      <c r="D377" s="10">
        <v>1999</v>
      </c>
      <c r="E377" s="9" t="s">
        <v>9</v>
      </c>
      <c r="F377" s="86">
        <v>156000</v>
      </c>
    </row>
    <row r="378" spans="1:6" hidden="1" x14ac:dyDescent="0.25">
      <c r="A378" s="100">
        <v>9788477387039</v>
      </c>
      <c r="B378" s="8" t="s">
        <v>8</v>
      </c>
      <c r="C378" s="8" t="s">
        <v>7</v>
      </c>
      <c r="D378" s="7">
        <v>1999</v>
      </c>
      <c r="E378" s="6" t="s">
        <v>6</v>
      </c>
      <c r="F378" s="86">
        <v>170000</v>
      </c>
    </row>
    <row r="379" spans="1:6" hidden="1" x14ac:dyDescent="0.25">
      <c r="A379" s="118">
        <v>9788477380580</v>
      </c>
      <c r="B379" s="119" t="s">
        <v>5</v>
      </c>
      <c r="C379" s="119" t="s">
        <v>4</v>
      </c>
      <c r="D379" s="120">
        <v>1999</v>
      </c>
      <c r="E379" s="121" t="s">
        <v>3</v>
      </c>
      <c r="F379" s="122">
        <v>106000</v>
      </c>
    </row>
    <row r="380" spans="1:6" x14ac:dyDescent="0.25">
      <c r="A380" s="145" t="s">
        <v>2</v>
      </c>
      <c r="B380" s="146"/>
      <c r="C380" s="146"/>
      <c r="D380" s="146"/>
      <c r="E380" s="146"/>
      <c r="F380" s="147"/>
    </row>
    <row r="381" spans="1:6" ht="15.75" thickBot="1" x14ac:dyDescent="0.3">
      <c r="A381" s="148"/>
      <c r="B381" s="149"/>
      <c r="C381" s="149"/>
      <c r="D381" s="149"/>
      <c r="E381" s="149"/>
      <c r="F381" s="150"/>
    </row>
    <row r="382" spans="1:6" x14ac:dyDescent="0.25">
      <c r="A382"/>
      <c r="B382"/>
      <c r="C382"/>
      <c r="D382"/>
      <c r="E382"/>
      <c r="F382"/>
    </row>
    <row r="383" spans="1:6" x14ac:dyDescent="0.25">
      <c r="A383" s="5" t="s">
        <v>1</v>
      </c>
      <c r="B383" s="5"/>
      <c r="C383" s="2"/>
      <c r="D383" s="3"/>
      <c r="E383" s="2"/>
      <c r="F383" s="87"/>
    </row>
    <row r="384" spans="1:6" x14ac:dyDescent="0.25">
      <c r="A384" s="5" t="s">
        <v>0</v>
      </c>
      <c r="B384" s="5"/>
      <c r="C384" s="2"/>
      <c r="D384" s="3"/>
      <c r="E384" s="2"/>
      <c r="F384" s="87"/>
    </row>
    <row r="385" spans="1:6" x14ac:dyDescent="0.25">
      <c r="A385" s="90"/>
      <c r="B385" s="70"/>
      <c r="C385" s="70"/>
      <c r="D385" s="1"/>
      <c r="E385" s="70"/>
      <c r="F385" s="83"/>
    </row>
    <row r="386" spans="1:6" x14ac:dyDescent="0.25">
      <c r="A386" s="90"/>
      <c r="B386" s="70"/>
      <c r="C386" s="70"/>
      <c r="D386" s="1"/>
      <c r="E386" s="70"/>
      <c r="F386" s="83"/>
    </row>
    <row r="387" spans="1:6" x14ac:dyDescent="0.25">
      <c r="A387" s="90"/>
      <c r="B387" s="70"/>
      <c r="C387" s="70"/>
      <c r="D387" s="1"/>
      <c r="E387" s="70"/>
      <c r="F387" s="83"/>
    </row>
    <row r="388" spans="1:6" x14ac:dyDescent="0.25">
      <c r="A388" s="90"/>
      <c r="B388" s="70"/>
      <c r="C388" s="70"/>
      <c r="D388" s="1"/>
      <c r="E388" s="70"/>
      <c r="F388" s="83"/>
    </row>
  </sheetData>
  <autoFilter ref="A9:F382">
    <sortState ref="A10:F417">
      <sortCondition descending="1" ref="D9:D417"/>
    </sortState>
  </autoFilter>
  <mergeCells count="3">
    <mergeCell ref="B7:C7"/>
    <mergeCell ref="B8:C8"/>
    <mergeCell ref="A380:F381"/>
  </mergeCells>
  <conditionalFormatting sqref="A308:A312">
    <cfRule type="duplicateValues" dxfId="399" priority="401"/>
  </conditionalFormatting>
  <conditionalFormatting sqref="A310:A312">
    <cfRule type="cellIs" dxfId="398" priority="400" operator="equal">
      <formula>9787285305816</formula>
    </cfRule>
  </conditionalFormatting>
  <conditionalFormatting sqref="A283">
    <cfRule type="duplicateValues" dxfId="397" priority="398"/>
    <cfRule type="duplicateValues" dxfId="396" priority="399"/>
  </conditionalFormatting>
  <conditionalFormatting sqref="A284:A285">
    <cfRule type="duplicateValues" dxfId="395" priority="396"/>
    <cfRule type="duplicateValues" dxfId="394" priority="397"/>
  </conditionalFormatting>
  <conditionalFormatting sqref="A286">
    <cfRule type="duplicateValues" dxfId="393" priority="394"/>
    <cfRule type="duplicateValues" dxfId="392" priority="395"/>
  </conditionalFormatting>
  <conditionalFormatting sqref="A287:A290">
    <cfRule type="duplicateValues" dxfId="391" priority="392"/>
    <cfRule type="duplicateValues" dxfId="390" priority="393"/>
  </conditionalFormatting>
  <conditionalFormatting sqref="A291:A293">
    <cfRule type="duplicateValues" dxfId="389" priority="390"/>
    <cfRule type="duplicateValues" dxfId="388" priority="391"/>
  </conditionalFormatting>
  <conditionalFormatting sqref="A264:A267 A256:A261">
    <cfRule type="duplicateValues" dxfId="387" priority="402"/>
  </conditionalFormatting>
  <conditionalFormatting sqref="B264:B293 B256:B261">
    <cfRule type="duplicateValues" dxfId="386" priority="403"/>
  </conditionalFormatting>
  <conditionalFormatting sqref="A264:A273 A256:A261">
    <cfRule type="duplicateValues" dxfId="385" priority="404"/>
  </conditionalFormatting>
  <conditionalFormatting sqref="A264:A293 A256:A261">
    <cfRule type="duplicateValues" dxfId="384" priority="405"/>
    <cfRule type="duplicateValues" dxfId="383" priority="406"/>
  </conditionalFormatting>
  <conditionalFormatting sqref="A264:A293 A256:A261">
    <cfRule type="duplicateValues" dxfId="382" priority="407"/>
  </conditionalFormatting>
  <conditionalFormatting sqref="B262:B263">
    <cfRule type="duplicateValues" dxfId="381" priority="385"/>
  </conditionalFormatting>
  <conditionalFormatting sqref="A262:A263">
    <cfRule type="duplicateValues" dxfId="380" priority="386"/>
  </conditionalFormatting>
  <conditionalFormatting sqref="A262:A263">
    <cfRule type="duplicateValues" dxfId="379" priority="387"/>
    <cfRule type="duplicateValues" dxfId="378" priority="388"/>
  </conditionalFormatting>
  <conditionalFormatting sqref="A262:A263">
    <cfRule type="duplicateValues" dxfId="377" priority="389"/>
  </conditionalFormatting>
  <conditionalFormatting sqref="A255">
    <cfRule type="duplicateValues" dxfId="376" priority="379"/>
  </conditionalFormatting>
  <conditionalFormatting sqref="B255">
    <cfRule type="duplicateValues" dxfId="375" priority="380"/>
  </conditionalFormatting>
  <conditionalFormatting sqref="A255">
    <cfRule type="duplicateValues" dxfId="374" priority="381"/>
  </conditionalFormatting>
  <conditionalFormatting sqref="A255">
    <cfRule type="duplicateValues" dxfId="373" priority="382"/>
    <cfRule type="duplicateValues" dxfId="372" priority="383"/>
  </conditionalFormatting>
  <conditionalFormatting sqref="A255">
    <cfRule type="duplicateValues" dxfId="371" priority="384"/>
  </conditionalFormatting>
  <conditionalFormatting sqref="B249:B250">
    <cfRule type="duplicateValues" dxfId="370" priority="369"/>
  </conditionalFormatting>
  <conditionalFormatting sqref="A249:A250">
    <cfRule type="duplicateValues" dxfId="369" priority="370"/>
    <cfRule type="duplicateValues" dxfId="368" priority="371"/>
  </conditionalFormatting>
  <conditionalFormatting sqref="A249:A250">
    <cfRule type="duplicateValues" dxfId="367" priority="372"/>
  </conditionalFormatting>
  <conditionalFormatting sqref="A249:A250">
    <cfRule type="duplicateValues" dxfId="366" priority="373"/>
    <cfRule type="duplicateValues" dxfId="365" priority="374"/>
  </conditionalFormatting>
  <conditionalFormatting sqref="A249:A250">
    <cfRule type="duplicateValues" dxfId="364" priority="375"/>
    <cfRule type="duplicateValues" dxfId="363" priority="376"/>
  </conditionalFormatting>
  <conditionalFormatting sqref="A249:A250">
    <cfRule type="duplicateValues" dxfId="362" priority="377"/>
  </conditionalFormatting>
  <conditionalFormatting sqref="A249:B250">
    <cfRule type="duplicateValues" dxfId="361" priority="378"/>
  </conditionalFormatting>
  <conditionalFormatting sqref="A251:A252">
    <cfRule type="duplicateValues" dxfId="360" priority="356"/>
    <cfRule type="duplicateValues" dxfId="359" priority="357"/>
  </conditionalFormatting>
  <conditionalFormatting sqref="A251:A252">
    <cfRule type="duplicateValues" dxfId="358" priority="354"/>
    <cfRule type="duplicateValues" dxfId="357" priority="355"/>
  </conditionalFormatting>
  <conditionalFormatting sqref="A251:A252">
    <cfRule type="duplicateValues" dxfId="356" priority="352"/>
    <cfRule type="duplicateValues" dxfId="355" priority="353"/>
  </conditionalFormatting>
  <conditionalFormatting sqref="A251:A252">
    <cfRule type="duplicateValues" dxfId="354" priority="350"/>
    <cfRule type="duplicateValues" dxfId="353" priority="351"/>
  </conditionalFormatting>
  <conditionalFormatting sqref="A251:A252">
    <cfRule type="duplicateValues" dxfId="352" priority="348"/>
    <cfRule type="duplicateValues" dxfId="351" priority="349"/>
  </conditionalFormatting>
  <conditionalFormatting sqref="B251:B252">
    <cfRule type="duplicateValues" dxfId="350" priority="358"/>
  </conditionalFormatting>
  <conditionalFormatting sqref="B251:B254">
    <cfRule type="duplicateValues" dxfId="349" priority="359"/>
  </conditionalFormatting>
  <conditionalFormatting sqref="A251:A254">
    <cfRule type="duplicateValues" dxfId="348" priority="360"/>
    <cfRule type="duplicateValues" dxfId="347" priority="361"/>
  </conditionalFormatting>
  <conditionalFormatting sqref="A251:A254">
    <cfRule type="duplicateValues" dxfId="346" priority="362"/>
  </conditionalFormatting>
  <conditionalFormatting sqref="A251:A254">
    <cfRule type="duplicateValues" dxfId="345" priority="363"/>
    <cfRule type="duplicateValues" dxfId="344" priority="364"/>
  </conditionalFormatting>
  <conditionalFormatting sqref="A251:A254">
    <cfRule type="duplicateValues" dxfId="343" priority="365"/>
    <cfRule type="duplicateValues" dxfId="342" priority="366"/>
  </conditionalFormatting>
  <conditionalFormatting sqref="A251:A254">
    <cfRule type="duplicateValues" dxfId="341" priority="367"/>
  </conditionalFormatting>
  <conditionalFormatting sqref="B253:B254 A251:A254">
    <cfRule type="duplicateValues" dxfId="340" priority="368"/>
  </conditionalFormatting>
  <conditionalFormatting sqref="A205">
    <cfRule type="duplicateValues" dxfId="339" priority="343"/>
    <cfRule type="duplicateValues" dxfId="338" priority="344"/>
  </conditionalFormatting>
  <conditionalFormatting sqref="A205">
    <cfRule type="duplicateValues" dxfId="337" priority="345"/>
  </conditionalFormatting>
  <conditionalFormatting sqref="B205">
    <cfRule type="duplicateValues" dxfId="336" priority="346"/>
  </conditionalFormatting>
  <conditionalFormatting sqref="A205:B205">
    <cfRule type="duplicateValues" dxfId="335" priority="347"/>
  </conditionalFormatting>
  <conditionalFormatting sqref="A206">
    <cfRule type="duplicateValues" dxfId="334" priority="330"/>
    <cfRule type="duplicateValues" dxfId="333" priority="331"/>
  </conditionalFormatting>
  <conditionalFormatting sqref="A206">
    <cfRule type="duplicateValues" dxfId="332" priority="328"/>
    <cfRule type="duplicateValues" dxfId="331" priority="329"/>
  </conditionalFormatting>
  <conditionalFormatting sqref="A206">
    <cfRule type="duplicateValues" dxfId="330" priority="326"/>
    <cfRule type="duplicateValues" dxfId="329" priority="327"/>
  </conditionalFormatting>
  <conditionalFormatting sqref="A206">
    <cfRule type="duplicateValues" dxfId="328" priority="324"/>
    <cfRule type="duplicateValues" dxfId="327" priority="325"/>
  </conditionalFormatting>
  <conditionalFormatting sqref="A206">
    <cfRule type="duplicateValues" dxfId="326" priority="322"/>
    <cfRule type="duplicateValues" dxfId="325" priority="323"/>
  </conditionalFormatting>
  <conditionalFormatting sqref="B206">
    <cfRule type="duplicateValues" dxfId="324" priority="332"/>
  </conditionalFormatting>
  <conditionalFormatting sqref="A206">
    <cfRule type="duplicateValues" dxfId="323" priority="333"/>
    <cfRule type="duplicateValues" dxfId="322" priority="334"/>
  </conditionalFormatting>
  <conditionalFormatting sqref="A206">
    <cfRule type="duplicateValues" dxfId="321" priority="335"/>
    <cfRule type="duplicateValues" dxfId="320" priority="336"/>
  </conditionalFormatting>
  <conditionalFormatting sqref="A206">
    <cfRule type="duplicateValues" dxfId="319" priority="337"/>
  </conditionalFormatting>
  <conditionalFormatting sqref="B206">
    <cfRule type="duplicateValues" dxfId="318" priority="338"/>
  </conditionalFormatting>
  <conditionalFormatting sqref="A206">
    <cfRule type="duplicateValues" dxfId="317" priority="339"/>
    <cfRule type="duplicateValues" dxfId="316" priority="340"/>
  </conditionalFormatting>
  <conditionalFormatting sqref="A206">
    <cfRule type="duplicateValues" dxfId="315" priority="341"/>
  </conditionalFormatting>
  <conditionalFormatting sqref="A206">
    <cfRule type="duplicateValues" dxfId="314" priority="342"/>
  </conditionalFormatting>
  <conditionalFormatting sqref="A207">
    <cfRule type="duplicateValues" dxfId="313" priority="309"/>
    <cfRule type="duplicateValues" dxfId="312" priority="310"/>
  </conditionalFormatting>
  <conditionalFormatting sqref="A207">
    <cfRule type="duplicateValues" dxfId="311" priority="307"/>
    <cfRule type="duplicateValues" dxfId="310" priority="308"/>
  </conditionalFormatting>
  <conditionalFormatting sqref="A207">
    <cfRule type="duplicateValues" dxfId="309" priority="305"/>
    <cfRule type="duplicateValues" dxfId="308" priority="306"/>
  </conditionalFormatting>
  <conditionalFormatting sqref="A207">
    <cfRule type="duplicateValues" dxfId="307" priority="303"/>
    <cfRule type="duplicateValues" dxfId="306" priority="304"/>
  </conditionalFormatting>
  <conditionalFormatting sqref="A207">
    <cfRule type="duplicateValues" dxfId="305" priority="301"/>
    <cfRule type="duplicateValues" dxfId="304" priority="302"/>
  </conditionalFormatting>
  <conditionalFormatting sqref="B207">
    <cfRule type="duplicateValues" dxfId="303" priority="311"/>
  </conditionalFormatting>
  <conditionalFormatting sqref="A207">
    <cfRule type="duplicateValues" dxfId="302" priority="312"/>
    <cfRule type="duplicateValues" dxfId="301" priority="313"/>
  </conditionalFormatting>
  <conditionalFormatting sqref="A207">
    <cfRule type="duplicateValues" dxfId="300" priority="314"/>
    <cfRule type="duplicateValues" dxfId="299" priority="315"/>
  </conditionalFormatting>
  <conditionalFormatting sqref="A207">
    <cfRule type="duplicateValues" dxfId="298" priority="316"/>
  </conditionalFormatting>
  <conditionalFormatting sqref="B207">
    <cfRule type="duplicateValues" dxfId="297" priority="317"/>
  </conditionalFormatting>
  <conditionalFormatting sqref="A207">
    <cfRule type="duplicateValues" dxfId="296" priority="318"/>
    <cfRule type="duplicateValues" dxfId="295" priority="319"/>
  </conditionalFormatting>
  <conditionalFormatting sqref="A207">
    <cfRule type="duplicateValues" dxfId="294" priority="320"/>
  </conditionalFormatting>
  <conditionalFormatting sqref="A207">
    <cfRule type="duplicateValues" dxfId="293" priority="321"/>
  </conditionalFormatting>
  <conditionalFormatting sqref="A208">
    <cfRule type="duplicateValues" dxfId="292" priority="288"/>
    <cfRule type="duplicateValues" dxfId="291" priority="289"/>
  </conditionalFormatting>
  <conditionalFormatting sqref="A208">
    <cfRule type="duplicateValues" dxfId="290" priority="286"/>
    <cfRule type="duplicateValues" dxfId="289" priority="287"/>
  </conditionalFormatting>
  <conditionalFormatting sqref="A208">
    <cfRule type="duplicateValues" dxfId="288" priority="284"/>
    <cfRule type="duplicateValues" dxfId="287" priority="285"/>
  </conditionalFormatting>
  <conditionalFormatting sqref="A208">
    <cfRule type="duplicateValues" dxfId="286" priority="282"/>
    <cfRule type="duplicateValues" dxfId="285" priority="283"/>
  </conditionalFormatting>
  <conditionalFormatting sqref="A208">
    <cfRule type="duplicateValues" dxfId="284" priority="280"/>
    <cfRule type="duplicateValues" dxfId="283" priority="281"/>
  </conditionalFormatting>
  <conditionalFormatting sqref="B208">
    <cfRule type="duplicateValues" dxfId="282" priority="290"/>
  </conditionalFormatting>
  <conditionalFormatting sqref="A208">
    <cfRule type="duplicateValues" dxfId="281" priority="291"/>
    <cfRule type="duplicateValues" dxfId="280" priority="292"/>
  </conditionalFormatting>
  <conditionalFormatting sqref="A208">
    <cfRule type="duplicateValues" dxfId="279" priority="293"/>
    <cfRule type="duplicateValues" dxfId="278" priority="294"/>
  </conditionalFormatting>
  <conditionalFormatting sqref="A208">
    <cfRule type="duplicateValues" dxfId="277" priority="295"/>
  </conditionalFormatting>
  <conditionalFormatting sqref="B208">
    <cfRule type="duplicateValues" dxfId="276" priority="296"/>
  </conditionalFormatting>
  <conditionalFormatting sqref="A208">
    <cfRule type="duplicateValues" dxfId="275" priority="297"/>
    <cfRule type="duplicateValues" dxfId="274" priority="298"/>
  </conditionalFormatting>
  <conditionalFormatting sqref="A208">
    <cfRule type="duplicateValues" dxfId="273" priority="299"/>
  </conditionalFormatting>
  <conditionalFormatting sqref="A208">
    <cfRule type="duplicateValues" dxfId="272" priority="300"/>
  </conditionalFormatting>
  <conditionalFormatting sqref="A209:A210">
    <cfRule type="duplicateValues" dxfId="271" priority="267"/>
    <cfRule type="duplicateValues" dxfId="270" priority="268"/>
  </conditionalFormatting>
  <conditionalFormatting sqref="A209:A210">
    <cfRule type="duplicateValues" dxfId="269" priority="265"/>
    <cfRule type="duplicateValues" dxfId="268" priority="266"/>
  </conditionalFormatting>
  <conditionalFormatting sqref="A209:A210">
    <cfRule type="duplicateValues" dxfId="267" priority="263"/>
    <cfRule type="duplicateValues" dxfId="266" priority="264"/>
  </conditionalFormatting>
  <conditionalFormatting sqref="A209:A210">
    <cfRule type="duplicateValues" dxfId="265" priority="261"/>
    <cfRule type="duplicateValues" dxfId="264" priority="262"/>
  </conditionalFormatting>
  <conditionalFormatting sqref="A209:A210">
    <cfRule type="duplicateValues" dxfId="263" priority="259"/>
    <cfRule type="duplicateValues" dxfId="262" priority="260"/>
  </conditionalFormatting>
  <conditionalFormatting sqref="B209:B210">
    <cfRule type="duplicateValues" dxfId="261" priority="269"/>
  </conditionalFormatting>
  <conditionalFormatting sqref="A209:A210">
    <cfRule type="duplicateValues" dxfId="260" priority="270"/>
    <cfRule type="duplicateValues" dxfId="259" priority="271"/>
  </conditionalFormatting>
  <conditionalFormatting sqref="A209:A210">
    <cfRule type="duplicateValues" dxfId="258" priority="272"/>
    <cfRule type="duplicateValues" dxfId="257" priority="273"/>
  </conditionalFormatting>
  <conditionalFormatting sqref="A209:A210">
    <cfRule type="duplicateValues" dxfId="256" priority="274"/>
  </conditionalFormatting>
  <conditionalFormatting sqref="B209:B210">
    <cfRule type="duplicateValues" dxfId="255" priority="275"/>
  </conditionalFormatting>
  <conditionalFormatting sqref="A209:A210">
    <cfRule type="duplicateValues" dxfId="254" priority="276"/>
    <cfRule type="duplicateValues" dxfId="253" priority="277"/>
  </conditionalFormatting>
  <conditionalFormatting sqref="A209:A210">
    <cfRule type="duplicateValues" dxfId="252" priority="278"/>
  </conditionalFormatting>
  <conditionalFormatting sqref="A209:A210">
    <cfRule type="duplicateValues" dxfId="251" priority="279"/>
  </conditionalFormatting>
  <conditionalFormatting sqref="A211">
    <cfRule type="duplicateValues" dxfId="250" priority="246"/>
    <cfRule type="duplicateValues" dxfId="249" priority="247"/>
  </conditionalFormatting>
  <conditionalFormatting sqref="A211">
    <cfRule type="duplicateValues" dxfId="248" priority="244"/>
    <cfRule type="duplicateValues" dxfId="247" priority="245"/>
  </conditionalFormatting>
  <conditionalFormatting sqref="A211">
    <cfRule type="duplicateValues" dxfId="246" priority="242"/>
    <cfRule type="duplicateValues" dxfId="245" priority="243"/>
  </conditionalFormatting>
  <conditionalFormatting sqref="A211">
    <cfRule type="duplicateValues" dxfId="244" priority="240"/>
    <cfRule type="duplicateValues" dxfId="243" priority="241"/>
  </conditionalFormatting>
  <conditionalFormatting sqref="A211">
    <cfRule type="duplicateValues" dxfId="242" priority="238"/>
    <cfRule type="duplicateValues" dxfId="241" priority="239"/>
  </conditionalFormatting>
  <conditionalFormatting sqref="B211">
    <cfRule type="duplicateValues" dxfId="240" priority="248"/>
  </conditionalFormatting>
  <conditionalFormatting sqref="A211">
    <cfRule type="duplicateValues" dxfId="239" priority="249"/>
    <cfRule type="duplicateValues" dxfId="238" priority="250"/>
  </conditionalFormatting>
  <conditionalFormatting sqref="A211">
    <cfRule type="duplicateValues" dxfId="237" priority="251"/>
    <cfRule type="duplicateValues" dxfId="236" priority="252"/>
  </conditionalFormatting>
  <conditionalFormatting sqref="A211">
    <cfRule type="duplicateValues" dxfId="235" priority="253"/>
  </conditionalFormatting>
  <conditionalFormatting sqref="B211">
    <cfRule type="duplicateValues" dxfId="234" priority="254"/>
  </conditionalFormatting>
  <conditionalFormatting sqref="A211">
    <cfRule type="duplicateValues" dxfId="233" priority="255"/>
    <cfRule type="duplicateValues" dxfId="232" priority="256"/>
  </conditionalFormatting>
  <conditionalFormatting sqref="A211">
    <cfRule type="duplicateValues" dxfId="231" priority="257"/>
  </conditionalFormatting>
  <conditionalFormatting sqref="A211">
    <cfRule type="duplicateValues" dxfId="230" priority="258"/>
  </conditionalFormatting>
  <conditionalFormatting sqref="A212:A213">
    <cfRule type="duplicateValues" dxfId="229" priority="225"/>
    <cfRule type="duplicateValues" dxfId="228" priority="226"/>
  </conditionalFormatting>
  <conditionalFormatting sqref="A212:A213">
    <cfRule type="duplicateValues" dxfId="227" priority="223"/>
    <cfRule type="duplicateValues" dxfId="226" priority="224"/>
  </conditionalFormatting>
  <conditionalFormatting sqref="A212:A213">
    <cfRule type="duplicateValues" dxfId="225" priority="221"/>
    <cfRule type="duplicateValues" dxfId="224" priority="222"/>
  </conditionalFormatting>
  <conditionalFormatting sqref="A212:A213">
    <cfRule type="duplicateValues" dxfId="223" priority="219"/>
    <cfRule type="duplicateValues" dxfId="222" priority="220"/>
  </conditionalFormatting>
  <conditionalFormatting sqref="A212:A213">
    <cfRule type="duplicateValues" dxfId="221" priority="217"/>
    <cfRule type="duplicateValues" dxfId="220" priority="218"/>
  </conditionalFormatting>
  <conditionalFormatting sqref="B212:B213">
    <cfRule type="duplicateValues" dxfId="219" priority="227"/>
  </conditionalFormatting>
  <conditionalFormatting sqref="A212:A213">
    <cfRule type="duplicateValues" dxfId="218" priority="228"/>
    <cfRule type="duplicateValues" dxfId="217" priority="229"/>
  </conditionalFormatting>
  <conditionalFormatting sqref="A212:A213">
    <cfRule type="duplicateValues" dxfId="216" priority="230"/>
    <cfRule type="duplicateValues" dxfId="215" priority="231"/>
  </conditionalFormatting>
  <conditionalFormatting sqref="A212:A213">
    <cfRule type="duplicateValues" dxfId="214" priority="232"/>
  </conditionalFormatting>
  <conditionalFormatting sqref="B212:B213">
    <cfRule type="duplicateValues" dxfId="213" priority="233"/>
  </conditionalFormatting>
  <conditionalFormatting sqref="A212:A213">
    <cfRule type="duplicateValues" dxfId="212" priority="234"/>
    <cfRule type="duplicateValues" dxfId="211" priority="235"/>
  </conditionalFormatting>
  <conditionalFormatting sqref="A212:A213">
    <cfRule type="duplicateValues" dxfId="210" priority="236"/>
  </conditionalFormatting>
  <conditionalFormatting sqref="A212:A213">
    <cfRule type="duplicateValues" dxfId="209" priority="237"/>
  </conditionalFormatting>
  <conditionalFormatting sqref="A214:A215">
    <cfRule type="duplicateValues" dxfId="208" priority="204"/>
    <cfRule type="duplicateValues" dxfId="207" priority="205"/>
  </conditionalFormatting>
  <conditionalFormatting sqref="A214:A215">
    <cfRule type="duplicateValues" dxfId="206" priority="202"/>
    <cfRule type="duplicateValues" dxfId="205" priority="203"/>
  </conditionalFormatting>
  <conditionalFormatting sqref="A214:A215">
    <cfRule type="duplicateValues" dxfId="204" priority="200"/>
    <cfRule type="duplicateValues" dxfId="203" priority="201"/>
  </conditionalFormatting>
  <conditionalFormatting sqref="A214:A215">
    <cfRule type="duplicateValues" dxfId="202" priority="198"/>
    <cfRule type="duplicateValues" dxfId="201" priority="199"/>
  </conditionalFormatting>
  <conditionalFormatting sqref="A214:A215">
    <cfRule type="duplicateValues" dxfId="200" priority="196"/>
    <cfRule type="duplicateValues" dxfId="199" priority="197"/>
  </conditionalFormatting>
  <conditionalFormatting sqref="B214:B215">
    <cfRule type="duplicateValues" dxfId="198" priority="206"/>
  </conditionalFormatting>
  <conditionalFormatting sqref="A214:A215">
    <cfRule type="duplicateValues" dxfId="197" priority="207"/>
    <cfRule type="duplicateValues" dxfId="196" priority="208"/>
  </conditionalFormatting>
  <conditionalFormatting sqref="A214:A215">
    <cfRule type="duplicateValues" dxfId="195" priority="209"/>
    <cfRule type="duplicateValues" dxfId="194" priority="210"/>
  </conditionalFormatting>
  <conditionalFormatting sqref="A214:A215">
    <cfRule type="duplicateValues" dxfId="193" priority="211"/>
  </conditionalFormatting>
  <conditionalFormatting sqref="B214:B215">
    <cfRule type="duplicateValues" dxfId="192" priority="212"/>
  </conditionalFormatting>
  <conditionalFormatting sqref="A214:A215">
    <cfRule type="duplicateValues" dxfId="191" priority="213"/>
    <cfRule type="duplicateValues" dxfId="190" priority="214"/>
  </conditionalFormatting>
  <conditionalFormatting sqref="A214:A215">
    <cfRule type="duplicateValues" dxfId="189" priority="215"/>
  </conditionalFormatting>
  <conditionalFormatting sqref="A214:A215">
    <cfRule type="duplicateValues" dxfId="188" priority="216"/>
  </conditionalFormatting>
  <conditionalFormatting sqref="A214:B215">
    <cfRule type="duplicateValues" dxfId="187" priority="195"/>
  </conditionalFormatting>
  <conditionalFormatting sqref="A242:A245">
    <cfRule type="duplicateValues" dxfId="186" priority="159"/>
    <cfRule type="duplicateValues" dxfId="185" priority="160"/>
  </conditionalFormatting>
  <conditionalFormatting sqref="A242:A245">
    <cfRule type="duplicateValues" dxfId="184" priority="157"/>
    <cfRule type="duplicateValues" dxfId="183" priority="158"/>
  </conditionalFormatting>
  <conditionalFormatting sqref="A242:A245">
    <cfRule type="duplicateValues" dxfId="182" priority="155"/>
    <cfRule type="duplicateValues" dxfId="181" priority="156"/>
  </conditionalFormatting>
  <conditionalFormatting sqref="A242:A245">
    <cfRule type="duplicateValues" dxfId="180" priority="153"/>
    <cfRule type="duplicateValues" dxfId="179" priority="154"/>
  </conditionalFormatting>
  <conditionalFormatting sqref="A242:A245">
    <cfRule type="duplicateValues" dxfId="178" priority="151"/>
    <cfRule type="duplicateValues" dxfId="177" priority="152"/>
  </conditionalFormatting>
  <conditionalFormatting sqref="B242:B245">
    <cfRule type="duplicateValues" dxfId="176" priority="161"/>
  </conditionalFormatting>
  <conditionalFormatting sqref="A242:A245">
    <cfRule type="duplicateValues" dxfId="175" priority="162"/>
    <cfRule type="duplicateValues" dxfId="174" priority="163"/>
  </conditionalFormatting>
  <conditionalFormatting sqref="A242:A245">
    <cfRule type="duplicateValues" dxfId="173" priority="164"/>
    <cfRule type="duplicateValues" dxfId="172" priority="165"/>
  </conditionalFormatting>
  <conditionalFormatting sqref="A242:A245">
    <cfRule type="duplicateValues" dxfId="171" priority="166"/>
  </conditionalFormatting>
  <conditionalFormatting sqref="B242:B245">
    <cfRule type="duplicateValues" dxfId="170" priority="167"/>
  </conditionalFormatting>
  <conditionalFormatting sqref="A242:A245">
    <cfRule type="duplicateValues" dxfId="169" priority="168"/>
    <cfRule type="duplicateValues" dxfId="168" priority="169"/>
  </conditionalFormatting>
  <conditionalFormatting sqref="A242:A245">
    <cfRule type="duplicateValues" dxfId="167" priority="170"/>
  </conditionalFormatting>
  <conditionalFormatting sqref="A242:A245">
    <cfRule type="duplicateValues" dxfId="166" priority="171"/>
  </conditionalFormatting>
  <conditionalFormatting sqref="A242:B245">
    <cfRule type="duplicateValues" dxfId="165" priority="150"/>
  </conditionalFormatting>
  <conditionalFormatting sqref="A242:B245">
    <cfRule type="duplicateValues" dxfId="164" priority="149"/>
  </conditionalFormatting>
  <conditionalFormatting sqref="A246">
    <cfRule type="duplicateValues" dxfId="163" priority="136"/>
    <cfRule type="duplicateValues" dxfId="162" priority="137"/>
  </conditionalFormatting>
  <conditionalFormatting sqref="A246">
    <cfRule type="duplicateValues" dxfId="161" priority="134"/>
    <cfRule type="duplicateValues" dxfId="160" priority="135"/>
  </conditionalFormatting>
  <conditionalFormatting sqref="A246">
    <cfRule type="duplicateValues" dxfId="159" priority="132"/>
    <cfRule type="duplicateValues" dxfId="158" priority="133"/>
  </conditionalFormatting>
  <conditionalFormatting sqref="A246">
    <cfRule type="duplicateValues" dxfId="157" priority="130"/>
    <cfRule type="duplicateValues" dxfId="156" priority="131"/>
  </conditionalFormatting>
  <conditionalFormatting sqref="A246">
    <cfRule type="duplicateValues" dxfId="155" priority="128"/>
    <cfRule type="duplicateValues" dxfId="154" priority="129"/>
  </conditionalFormatting>
  <conditionalFormatting sqref="B246">
    <cfRule type="duplicateValues" dxfId="153" priority="138"/>
  </conditionalFormatting>
  <conditionalFormatting sqref="A246">
    <cfRule type="duplicateValues" dxfId="152" priority="139"/>
    <cfRule type="duplicateValues" dxfId="151" priority="140"/>
  </conditionalFormatting>
  <conditionalFormatting sqref="A246">
    <cfRule type="duplicateValues" dxfId="150" priority="141"/>
    <cfRule type="duplicateValues" dxfId="149" priority="142"/>
  </conditionalFormatting>
  <conditionalFormatting sqref="A246">
    <cfRule type="duplicateValues" dxfId="148" priority="143"/>
  </conditionalFormatting>
  <conditionalFormatting sqref="B246">
    <cfRule type="duplicateValues" dxfId="147" priority="144"/>
  </conditionalFormatting>
  <conditionalFormatting sqref="A246">
    <cfRule type="duplicateValues" dxfId="146" priority="145"/>
    <cfRule type="duplicateValues" dxfId="145" priority="146"/>
  </conditionalFormatting>
  <conditionalFormatting sqref="A246">
    <cfRule type="duplicateValues" dxfId="144" priority="147"/>
  </conditionalFormatting>
  <conditionalFormatting sqref="A246">
    <cfRule type="duplicateValues" dxfId="143" priority="148"/>
  </conditionalFormatting>
  <conditionalFormatting sqref="A246:B246">
    <cfRule type="duplicateValues" dxfId="142" priority="127"/>
  </conditionalFormatting>
  <conditionalFormatting sqref="A246:B246">
    <cfRule type="duplicateValues" dxfId="141" priority="126"/>
  </conditionalFormatting>
  <conditionalFormatting sqref="A247">
    <cfRule type="duplicateValues" dxfId="140" priority="118"/>
    <cfRule type="duplicateValues" dxfId="139" priority="119"/>
  </conditionalFormatting>
  <conditionalFormatting sqref="B247">
    <cfRule type="duplicateValues" dxfId="138" priority="120"/>
  </conditionalFormatting>
  <conditionalFormatting sqref="A247">
    <cfRule type="duplicateValues" dxfId="137" priority="121"/>
    <cfRule type="duplicateValues" dxfId="136" priority="122"/>
  </conditionalFormatting>
  <conditionalFormatting sqref="A247">
    <cfRule type="duplicateValues" dxfId="135" priority="123"/>
  </conditionalFormatting>
  <conditionalFormatting sqref="A247">
    <cfRule type="duplicateValues" dxfId="134" priority="124"/>
  </conditionalFormatting>
  <conditionalFormatting sqref="A247:B247">
    <cfRule type="duplicateValues" dxfId="133" priority="117"/>
  </conditionalFormatting>
  <conditionalFormatting sqref="A247:B247">
    <cfRule type="duplicateValues" dxfId="132" priority="116"/>
  </conditionalFormatting>
  <conditionalFormatting sqref="A247">
    <cfRule type="duplicateValues" dxfId="131" priority="125"/>
  </conditionalFormatting>
  <conditionalFormatting sqref="B248">
    <cfRule type="duplicateValues" dxfId="130" priority="106"/>
  </conditionalFormatting>
  <conditionalFormatting sqref="A248">
    <cfRule type="duplicateValues" dxfId="129" priority="107"/>
    <cfRule type="duplicateValues" dxfId="128" priority="108"/>
  </conditionalFormatting>
  <conditionalFormatting sqref="A248">
    <cfRule type="duplicateValues" dxfId="127" priority="109"/>
  </conditionalFormatting>
  <conditionalFormatting sqref="A248:B248">
    <cfRule type="duplicateValues" dxfId="126" priority="110"/>
  </conditionalFormatting>
  <conditionalFormatting sqref="A248:B248">
    <cfRule type="duplicateValues" dxfId="125" priority="105"/>
  </conditionalFormatting>
  <conditionalFormatting sqref="A248:B248">
    <cfRule type="duplicateValues" dxfId="124" priority="104"/>
  </conditionalFormatting>
  <conditionalFormatting sqref="A248">
    <cfRule type="duplicateValues" dxfId="123" priority="111"/>
    <cfRule type="duplicateValues" dxfId="122" priority="112"/>
  </conditionalFormatting>
  <conditionalFormatting sqref="A248">
    <cfRule type="duplicateValues" dxfId="121" priority="113"/>
    <cfRule type="duplicateValues" dxfId="120" priority="114"/>
  </conditionalFormatting>
  <conditionalFormatting sqref="A248">
    <cfRule type="duplicateValues" dxfId="119" priority="115"/>
  </conditionalFormatting>
  <conditionalFormatting sqref="B185">
    <cfRule type="duplicateValues" dxfId="118" priority="408"/>
  </conditionalFormatting>
  <conditionalFormatting sqref="A185">
    <cfRule type="duplicateValues" dxfId="117" priority="409"/>
    <cfRule type="duplicateValues" dxfId="116" priority="410"/>
  </conditionalFormatting>
  <conditionalFormatting sqref="A185">
    <cfRule type="duplicateValues" dxfId="115" priority="411"/>
  </conditionalFormatting>
  <conditionalFormatting sqref="A185:B185">
    <cfRule type="duplicateValues" dxfId="114" priority="412"/>
  </conditionalFormatting>
  <conditionalFormatting sqref="B186:B204">
    <cfRule type="duplicateValues" dxfId="113" priority="413"/>
  </conditionalFormatting>
  <conditionalFormatting sqref="A186:A204">
    <cfRule type="duplicateValues" dxfId="112" priority="414"/>
    <cfRule type="duplicateValues" dxfId="111" priority="415"/>
  </conditionalFormatting>
  <conditionalFormatting sqref="A186:A204">
    <cfRule type="duplicateValues" dxfId="110" priority="416"/>
  </conditionalFormatting>
  <conditionalFormatting sqref="A186:B204">
    <cfRule type="duplicateValues" dxfId="109" priority="417"/>
  </conditionalFormatting>
  <conditionalFormatting sqref="A185:B213">
    <cfRule type="duplicateValues" dxfId="108" priority="418"/>
  </conditionalFormatting>
  <conditionalFormatting sqref="A185:B215">
    <cfRule type="duplicateValues" dxfId="107" priority="419"/>
  </conditionalFormatting>
  <conditionalFormatting sqref="A125:B125 A10:B113">
    <cfRule type="duplicateValues" dxfId="106" priority="97"/>
  </conditionalFormatting>
  <conditionalFormatting sqref="A125:B125 A10:B114">
    <cfRule type="duplicateValues" dxfId="105" priority="98"/>
  </conditionalFormatting>
  <conditionalFormatting sqref="A111">
    <cfRule type="duplicateValues" dxfId="104" priority="91"/>
    <cfRule type="duplicateValues" dxfId="103" priority="92"/>
  </conditionalFormatting>
  <conditionalFormatting sqref="A111">
    <cfRule type="duplicateValues" dxfId="102" priority="93"/>
  </conditionalFormatting>
  <conditionalFormatting sqref="B111">
    <cfRule type="duplicateValues" dxfId="101" priority="94"/>
  </conditionalFormatting>
  <conditionalFormatting sqref="A111:B111">
    <cfRule type="duplicateValues" dxfId="100" priority="95"/>
  </conditionalFormatting>
  <conditionalFormatting sqref="A112">
    <cfRule type="duplicateValues" dxfId="99" priority="78"/>
    <cfRule type="duplicateValues" dxfId="98" priority="79"/>
  </conditionalFormatting>
  <conditionalFormatting sqref="A112">
    <cfRule type="duplicateValues" dxfId="97" priority="76"/>
    <cfRule type="duplicateValues" dxfId="96" priority="77"/>
  </conditionalFormatting>
  <conditionalFormatting sqref="A112">
    <cfRule type="duplicateValues" dxfId="95" priority="74"/>
    <cfRule type="duplicateValues" dxfId="94" priority="75"/>
  </conditionalFormatting>
  <conditionalFormatting sqref="A112">
    <cfRule type="duplicateValues" dxfId="93" priority="72"/>
    <cfRule type="duplicateValues" dxfId="92" priority="73"/>
  </conditionalFormatting>
  <conditionalFormatting sqref="A112">
    <cfRule type="duplicateValues" dxfId="91" priority="70"/>
    <cfRule type="duplicateValues" dxfId="90" priority="71"/>
  </conditionalFormatting>
  <conditionalFormatting sqref="B112">
    <cfRule type="duplicateValues" dxfId="89" priority="80"/>
  </conditionalFormatting>
  <conditionalFormatting sqref="A112">
    <cfRule type="duplicateValues" dxfId="88" priority="81"/>
    <cfRule type="duplicateValues" dxfId="87" priority="82"/>
  </conditionalFormatting>
  <conditionalFormatting sqref="A112">
    <cfRule type="duplicateValues" dxfId="86" priority="83"/>
    <cfRule type="duplicateValues" dxfId="85" priority="84"/>
  </conditionalFormatting>
  <conditionalFormatting sqref="A112">
    <cfRule type="duplicateValues" dxfId="84" priority="85"/>
  </conditionalFormatting>
  <conditionalFormatting sqref="B112">
    <cfRule type="duplicateValues" dxfId="83" priority="86"/>
  </conditionalFormatting>
  <conditionalFormatting sqref="A112">
    <cfRule type="duplicateValues" dxfId="82" priority="87"/>
    <cfRule type="duplicateValues" dxfId="81" priority="88"/>
  </conditionalFormatting>
  <conditionalFormatting sqref="A112">
    <cfRule type="duplicateValues" dxfId="80" priority="89"/>
  </conditionalFormatting>
  <conditionalFormatting sqref="A112">
    <cfRule type="duplicateValues" dxfId="79" priority="90"/>
  </conditionalFormatting>
  <conditionalFormatting sqref="A113">
    <cfRule type="duplicateValues" dxfId="78" priority="66"/>
    <cfRule type="duplicateValues" dxfId="77" priority="67"/>
  </conditionalFormatting>
  <conditionalFormatting sqref="B113">
    <cfRule type="duplicateValues" dxfId="76" priority="68"/>
  </conditionalFormatting>
  <conditionalFormatting sqref="A113">
    <cfRule type="duplicateValues" dxfId="75" priority="69"/>
  </conditionalFormatting>
  <conditionalFormatting sqref="A114">
    <cfRule type="duplicateValues" dxfId="74" priority="61"/>
    <cfRule type="duplicateValues" dxfId="73" priority="62"/>
  </conditionalFormatting>
  <conditionalFormatting sqref="B114">
    <cfRule type="duplicateValues" dxfId="72" priority="63"/>
  </conditionalFormatting>
  <conditionalFormatting sqref="A114">
    <cfRule type="duplicateValues" dxfId="71" priority="64"/>
  </conditionalFormatting>
  <conditionalFormatting sqref="A114:B114">
    <cfRule type="duplicateValues" dxfId="70" priority="65"/>
  </conditionalFormatting>
  <conditionalFormatting sqref="A115">
    <cfRule type="duplicateValues" dxfId="69" priority="56"/>
    <cfRule type="duplicateValues" dxfId="68" priority="57"/>
  </conditionalFormatting>
  <conditionalFormatting sqref="B115">
    <cfRule type="duplicateValues" dxfId="67" priority="58"/>
  </conditionalFormatting>
  <conditionalFormatting sqref="A115">
    <cfRule type="duplicateValues" dxfId="66" priority="59"/>
  </conditionalFormatting>
  <conditionalFormatting sqref="A115:B115">
    <cfRule type="duplicateValues" dxfId="65" priority="60"/>
  </conditionalFormatting>
  <conditionalFormatting sqref="B124">
    <cfRule type="duplicateValues" dxfId="64" priority="46"/>
  </conditionalFormatting>
  <conditionalFormatting sqref="A124">
    <cfRule type="duplicateValues" dxfId="63" priority="47"/>
    <cfRule type="duplicateValues" dxfId="62" priority="48"/>
  </conditionalFormatting>
  <conditionalFormatting sqref="A124">
    <cfRule type="duplicateValues" dxfId="61" priority="49"/>
  </conditionalFormatting>
  <conditionalFormatting sqref="A124:B124">
    <cfRule type="duplicateValues" dxfId="60" priority="50"/>
  </conditionalFormatting>
  <conditionalFormatting sqref="B125">
    <cfRule type="duplicateValues" dxfId="59" priority="41"/>
  </conditionalFormatting>
  <conditionalFormatting sqref="A125">
    <cfRule type="duplicateValues" dxfId="58" priority="42"/>
    <cfRule type="duplicateValues" dxfId="57" priority="43"/>
  </conditionalFormatting>
  <conditionalFormatting sqref="A125">
    <cfRule type="duplicateValues" dxfId="56" priority="44"/>
  </conditionalFormatting>
  <conditionalFormatting sqref="B125">
    <cfRule type="duplicateValues" dxfId="55" priority="45"/>
  </conditionalFormatting>
  <conditionalFormatting sqref="A126:A131">
    <cfRule type="duplicateValues" dxfId="54" priority="35"/>
    <cfRule type="duplicateValues" dxfId="53" priority="36"/>
  </conditionalFormatting>
  <conditionalFormatting sqref="A126:A131">
    <cfRule type="duplicateValues" dxfId="52" priority="37"/>
  </conditionalFormatting>
  <conditionalFormatting sqref="B126:B131">
    <cfRule type="duplicateValues" dxfId="51" priority="38"/>
  </conditionalFormatting>
  <conditionalFormatting sqref="B126:B131">
    <cfRule type="duplicateValues" dxfId="50" priority="39"/>
  </conditionalFormatting>
  <conditionalFormatting sqref="A126:B131">
    <cfRule type="duplicateValues" dxfId="49" priority="40"/>
  </conditionalFormatting>
  <conditionalFormatting sqref="B134">
    <cfRule type="duplicateValues" dxfId="48" priority="28"/>
  </conditionalFormatting>
  <conditionalFormatting sqref="A134">
    <cfRule type="duplicateValues" dxfId="47" priority="29"/>
    <cfRule type="duplicateValues" dxfId="46" priority="30"/>
  </conditionalFormatting>
  <conditionalFormatting sqref="A134">
    <cfRule type="duplicateValues" dxfId="45" priority="31"/>
  </conditionalFormatting>
  <conditionalFormatting sqref="A134:B134">
    <cfRule type="duplicateValues" dxfId="44" priority="32"/>
  </conditionalFormatting>
  <conditionalFormatting sqref="A141">
    <cfRule type="duplicateValues" dxfId="43" priority="19"/>
    <cfRule type="duplicateValues" dxfId="42" priority="20"/>
  </conditionalFormatting>
  <conditionalFormatting sqref="B141">
    <cfRule type="duplicateValues" dxfId="41" priority="21"/>
  </conditionalFormatting>
  <conditionalFormatting sqref="A141">
    <cfRule type="duplicateValues" dxfId="40" priority="22"/>
  </conditionalFormatting>
  <conditionalFormatting sqref="A142">
    <cfRule type="duplicateValues" dxfId="39" priority="15"/>
    <cfRule type="duplicateValues" dxfId="38" priority="16"/>
  </conditionalFormatting>
  <conditionalFormatting sqref="B142">
    <cfRule type="duplicateValues" dxfId="37" priority="17"/>
  </conditionalFormatting>
  <conditionalFormatting sqref="A142">
    <cfRule type="duplicateValues" dxfId="36" priority="18"/>
  </conditionalFormatting>
  <conditionalFormatting sqref="A143">
    <cfRule type="duplicateValues" dxfId="35" priority="11"/>
    <cfRule type="duplicateValues" dxfId="34" priority="12"/>
  </conditionalFormatting>
  <conditionalFormatting sqref="B143">
    <cfRule type="duplicateValues" dxfId="33" priority="13"/>
  </conditionalFormatting>
  <conditionalFormatting sqref="A143">
    <cfRule type="duplicateValues" dxfId="32" priority="14"/>
  </conditionalFormatting>
  <conditionalFormatting sqref="A144:A151">
    <cfRule type="duplicateValues" dxfId="31" priority="6"/>
    <cfRule type="duplicateValues" dxfId="30" priority="7"/>
  </conditionalFormatting>
  <conditionalFormatting sqref="B144:B151">
    <cfRule type="duplicateValues" dxfId="29" priority="8"/>
  </conditionalFormatting>
  <conditionalFormatting sqref="A144:A151">
    <cfRule type="duplicateValues" dxfId="28" priority="9"/>
  </conditionalFormatting>
  <conditionalFormatting sqref="A144:B151">
    <cfRule type="duplicateValues" dxfId="27" priority="10"/>
  </conditionalFormatting>
  <conditionalFormatting sqref="A152:A163">
    <cfRule type="duplicateValues" dxfId="26" priority="1"/>
    <cfRule type="duplicateValues" dxfId="25" priority="2"/>
  </conditionalFormatting>
  <conditionalFormatting sqref="B152:B163">
    <cfRule type="duplicateValues" dxfId="24" priority="3"/>
  </conditionalFormatting>
  <conditionalFormatting sqref="A152:A163">
    <cfRule type="duplicateValues" dxfId="23" priority="4"/>
  </conditionalFormatting>
  <conditionalFormatting sqref="A152:B163">
    <cfRule type="duplicateValues" dxfId="22" priority="5"/>
  </conditionalFormatting>
  <conditionalFormatting sqref="A216:A241">
    <cfRule type="duplicateValues" dxfId="21" priority="456"/>
    <cfRule type="duplicateValues" dxfId="20" priority="457"/>
  </conditionalFormatting>
  <conditionalFormatting sqref="B216:B241">
    <cfRule type="duplicateValues" dxfId="19" priority="460"/>
  </conditionalFormatting>
  <conditionalFormatting sqref="A216:A241">
    <cfRule type="duplicateValues" dxfId="18" priority="462"/>
  </conditionalFormatting>
  <conditionalFormatting sqref="A216:B241">
    <cfRule type="duplicateValues" dxfId="17" priority="464"/>
  </conditionalFormatting>
  <conditionalFormatting sqref="A116:A123">
    <cfRule type="duplicateValues" dxfId="16" priority="518"/>
    <cfRule type="duplicateValues" dxfId="15" priority="519"/>
  </conditionalFormatting>
  <conditionalFormatting sqref="B116:B123">
    <cfRule type="duplicateValues" dxfId="14" priority="522"/>
  </conditionalFormatting>
  <conditionalFormatting sqref="A116:A123">
    <cfRule type="duplicateValues" dxfId="13" priority="524"/>
  </conditionalFormatting>
  <conditionalFormatting sqref="A116:B123">
    <cfRule type="duplicateValues" dxfId="12" priority="526"/>
  </conditionalFormatting>
  <conditionalFormatting sqref="A134:B143">
    <cfRule type="duplicateValues" dxfId="11" priority="536"/>
  </conditionalFormatting>
  <conditionalFormatting sqref="B135:B140">
    <cfRule type="duplicateValues" dxfId="10" priority="540"/>
  </conditionalFormatting>
  <conditionalFormatting sqref="A135:A140">
    <cfRule type="duplicateValues" dxfId="9" priority="542"/>
    <cfRule type="duplicateValues" dxfId="8" priority="543"/>
  </conditionalFormatting>
  <conditionalFormatting sqref="A135:A140">
    <cfRule type="duplicateValues" dxfId="7" priority="546"/>
  </conditionalFormatting>
  <conditionalFormatting sqref="A135:B140">
    <cfRule type="duplicateValues" dxfId="6" priority="548"/>
  </conditionalFormatting>
  <conditionalFormatting sqref="B10:B110">
    <cfRule type="duplicateValues" dxfId="5" priority="562"/>
  </conditionalFormatting>
  <conditionalFormatting sqref="A10:B110">
    <cfRule type="duplicateValues" dxfId="4" priority="564"/>
  </conditionalFormatting>
  <conditionalFormatting sqref="A10:A110">
    <cfRule type="duplicateValues" dxfId="3" priority="566"/>
    <cfRule type="duplicateValues" dxfId="2" priority="567"/>
  </conditionalFormatting>
  <conditionalFormatting sqref="A10:A110">
    <cfRule type="duplicateValues" dxfId="1" priority="570"/>
  </conditionalFormatting>
  <conditionalFormatting sqref="A10:A163">
    <cfRule type="duplicateValues" dxfId="0" priority="572"/>
  </conditionalFormatting>
  <hyperlinks>
    <hyperlink ref="C266" r:id="rId1" display="http://www.todostuslibros.com/autor/barragan-juan-manuel"/>
    <hyperlink ref="C267" r:id="rId2" display="http://www.todostuslibros.com/autor/perez-cayeiro-maria-luis"/>
    <hyperlink ref="C265" r:id="rId3" display="http://www.todostuslibros.com/autor/munoz-van-den-eynde-ana"/>
    <hyperlink ref="C283" r:id="rId4" display="http://www.todostuslibros.com/autor/escolastico-leon-consuelo"/>
    <hyperlink ref="C279" r:id="rId5" display="http://www.todostuslibros.com/autor/exposito-paje-santiago"/>
    <hyperlink ref="C244" r:id="rId6" display="http://www.intercodex.com/autores/garcia-rubio-fernando/6651/"/>
  </hyperlinks>
  <printOptions horizontalCentered="1"/>
  <pageMargins left="0.31496062992125984" right="0.31496062992125984" top="0.55118110236220474" bottom="0.55118110236220474" header="0.31496062992125984" footer="0.31496062992125984"/>
  <pageSetup scale="65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ECOLOGIA Y MEDIO AMBIENTE 2023</vt:lpstr>
      <vt:lpstr>'ECOLOGIA Y MEDIO AMBIENTE 2023'!Área_de_impresión</vt:lpstr>
      <vt:lpstr>'ECOLOGIA Y MEDIO AMBIENTE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Ferias</dc:creator>
  <cp:lastModifiedBy>Comercial</cp:lastModifiedBy>
  <cp:lastPrinted>2023-02-03T22:18:59Z</cp:lastPrinted>
  <dcterms:created xsi:type="dcterms:W3CDTF">2020-05-15T02:41:25Z</dcterms:created>
  <dcterms:modified xsi:type="dcterms:W3CDTF">2023-02-03T22:19:54Z</dcterms:modified>
</cp:coreProperties>
</file>