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LISTAS POR TEMA 2023 EUROAMERICA\"/>
    </mc:Choice>
  </mc:AlternateContent>
  <bookViews>
    <workbookView xWindow="240" yWindow="30" windowWidth="20115" windowHeight="7755"/>
  </bookViews>
  <sheets>
    <sheet name="FOTOGRAFIA Y DISEÑO 2023" sheetId="1" r:id="rId1"/>
  </sheets>
  <definedNames>
    <definedName name="_xlnm._FilterDatabase" localSheetId="0" hidden="1">'FOTOGRAFIA Y DISEÑO 2023'!$A$8:$F$381</definedName>
    <definedName name="_xlnm.Print_Titles" localSheetId="0">'FOTOGRAFIA Y DISEÑO 2023'!$8:$8</definedName>
  </definedNames>
  <calcPr calcId="162913"/>
</workbook>
</file>

<file path=xl/sharedStrings.xml><?xml version="1.0" encoding="utf-8"?>
<sst xmlns="http://schemas.openxmlformats.org/spreadsheetml/2006/main" count="1148" uniqueCount="799">
  <si>
    <t xml:space="preserve">     Gerente Comercial</t>
  </si>
  <si>
    <t>Ramon Ricardo Mateus Q.</t>
  </si>
  <si>
    <t xml:space="preserve">ESTA LISTA ESTA SUJETA A CAMBIO DE PRECIO SIN PREVIO AVISO </t>
  </si>
  <si>
    <t>INFORMATICA</t>
  </si>
  <si>
    <t>FOTOGRAFÍA DIGITAL</t>
  </si>
  <si>
    <t>Paniagua Navarro, Antonio</t>
  </si>
  <si>
    <t>Kelby, Scott</t>
  </si>
  <si>
    <t>Martínez Sotillos, Manuel</t>
  </si>
  <si>
    <t>FOTOGRAFÍA</t>
  </si>
  <si>
    <t>Adobe Press</t>
  </si>
  <si>
    <t>Peña De San Antonio, Óscar</t>
  </si>
  <si>
    <t>FOTOGRAFIA</t>
  </si>
  <si>
    <t>Navarro Ros, Fructuoso </t>
  </si>
  <si>
    <t>FOTOGRAFÍA HDR PRÁCTICA</t>
  </si>
  <si>
    <t>David Duchemin</t>
  </si>
  <si>
    <t>EL LENGUAJE FOTOGRAFICO</t>
  </si>
  <si>
    <t>Davis, Harold </t>
  </si>
  <si>
    <t>FOTOGRAFÍA CREATIVA DE PAISAJE</t>
  </si>
  <si>
    <t>Vincent Laforet</t>
  </si>
  <si>
    <t>RELATOS VISUALES. TRAS EL OBJETIVO DE VICENT LAFORET</t>
  </si>
  <si>
    <t>Jeff Revell</t>
  </si>
  <si>
    <t>CANON EOS 600D</t>
  </si>
  <si>
    <t>Rob Sylvan</t>
  </si>
  <si>
    <t>NIKON D5100 </t>
  </si>
  <si>
    <t>Joe Mcnally</t>
  </si>
  <si>
    <t>DISEÑAR LA LUZ. PREPARACIÓN DE LA ILUMINACIÓN EN LA FOTOGRAFÍA MEDIANTE EL FLASH </t>
  </si>
  <si>
    <t>Chris Orwig</t>
  </si>
  <si>
    <t>EL RETRATO EN LA FOTOGRAFÍA. CAPTURAR EL ALMA EN UN INSTANTE </t>
  </si>
  <si>
    <t>Nicole S. Young</t>
  </si>
  <si>
    <t>EL SABOR DE UNA IMAGEN. FOTOGRAFÍA DE ALIMENTOS DE ALTA CALIDAD </t>
  </si>
  <si>
    <t>APLICACIONES GRAFICAS</t>
  </si>
  <si>
    <t>Smith, Jan</t>
  </si>
  <si>
    <t>APRENDE GIMP</t>
  </si>
  <si>
    <t>Carlson, Jeff</t>
  </si>
  <si>
    <t>IPAD PARA FOTÓGRAFOS</t>
  </si>
  <si>
    <t>Davis, Gretchen</t>
  </si>
  <si>
    <t>EL ARTE DEL MAQUILLAJE</t>
  </si>
  <si>
    <t>Vaughan, William</t>
  </si>
  <si>
    <t>MODELADO DIGITAL</t>
  </si>
  <si>
    <t>Caballero, Natalia</t>
  </si>
  <si>
    <t>PHOTOSHOP CS6. GUÍAS PRÁCTICAS</t>
  </si>
  <si>
    <t>Elgado, José María</t>
  </si>
  <si>
    <t>PHOTOSHOP CS6</t>
  </si>
  <si>
    <t>Evening, Martin </t>
  </si>
  <si>
    <t>ADOBE PHOTOSHOP LIGHTROOM 4. GUÍA COMPLETA PARA FOTÓGRAFOS</t>
  </si>
  <si>
    <t>Paz González, Francisco</t>
  </si>
  <si>
    <t>INDESIGN CS6</t>
  </si>
  <si>
    <t>PROGRAMACION</t>
  </si>
  <si>
    <t>Mattingly, David B</t>
  </si>
  <si>
    <t>VFX Y POSTPRODUCCIÓN PARA CINE Y PUBLICIDAD. CURSO DE DIGITAL MATTE PAINTING</t>
  </si>
  <si>
    <t>Miller, Michael</t>
  </si>
  <si>
    <t>PINTEREST</t>
  </si>
  <si>
    <t> Johnson, Glen</t>
  </si>
  <si>
    <t>MOMENTOS ESPECIALES. FOTOGRAFÍA DE BODA Y REPORTAJE SOCIAL</t>
  </si>
  <si>
    <t>INDESING CS6</t>
  </si>
  <si>
    <t>Delgado, Jose María </t>
  </si>
  <si>
    <t>PHOTOSHOP CS6. TÉCNICAS DE RETOQUE Y MONTAJE</t>
  </si>
  <si>
    <t>Adobe Press </t>
  </si>
  <si>
    <t>AFTER EFFECTS CS6</t>
  </si>
  <si>
    <t>DREAMWEAVER CS6</t>
  </si>
  <si>
    <t>Alonso, Carlos Bernardo</t>
  </si>
  <si>
    <t>ADOBE MUSE</t>
  </si>
  <si>
    <t>PREMIERE CS6</t>
  </si>
  <si>
    <t> Gómez Laínez, F.Javier </t>
  </si>
  <si>
    <t>Apolonio, Laura</t>
  </si>
  <si>
    <t>ILLUSTRATOR CS6. GUÍAS PRÁCTICAS</t>
  </si>
  <si>
    <t>MANIPULA TUS FOTOGRAFÍAS DIGITALES CON PHOTOSHOP CS6</t>
  </si>
  <si>
    <t>1X.Com</t>
  </si>
  <si>
    <t>FOTO INSPIRACIÓN. LOS SECRETOS Y TÉCNICAS DE LAS FOTOGRAFÍAS MÁS SORPRENDENTES</t>
  </si>
  <si>
    <t>Murray, Chris</t>
  </si>
  <si>
    <t>ROLLING STONES 50X20</t>
  </si>
  <si>
    <t>Evening, Martin</t>
  </si>
  <si>
    <t>PHOTOSHOP CS6 PARA FOTÓGRAFOS</t>
  </si>
  <si>
    <t>Sylvan, Rob</t>
  </si>
  <si>
    <t>NIKON D3200</t>
  </si>
  <si>
    <t>ILLUSTRATOR CS6</t>
  </si>
  <si>
    <t> 9788441532496</t>
  </si>
  <si>
    <t> 9788441532700</t>
  </si>
  <si>
    <t xml:space="preserve">FOTOGRAFIA </t>
  </si>
  <si>
    <t>Vv.Aa.</t>
  </si>
  <si>
    <t>FOTOGRAFÍA DE VIAJE MEMORIAS DE UNA AVENTURA</t>
  </si>
  <si>
    <t>EXPRIME LA FOTOGRAFÍA DIGITAL</t>
  </si>
  <si>
    <t>APLICACIONES GRAFICAS Y MULTIMEDIA</t>
  </si>
  <si>
    <t xml:space="preserve">López López, Anna María </t>
  </si>
  <si>
    <t>CURSO DISEÑO GRÁFICO. FUNDAMENTOS Y TÉCNICAS. ESPACIO DE DISEÑO</t>
  </si>
  <si>
    <t>Mellado, José María</t>
  </si>
  <si>
    <t>FOTOGRAFÍA DE ALTA CALIDAD</t>
  </si>
  <si>
    <t xml:space="preserve">Chanes, Milton </t>
  </si>
  <si>
    <t xml:space="preserve">AUTOCAD 2013. </t>
  </si>
  <si>
    <t xml:space="preserve">Revell, Jeff </t>
  </si>
  <si>
    <t>NIKON D800. PHOFOCLUB</t>
  </si>
  <si>
    <t>Tollett, John</t>
  </si>
  <si>
    <t>APRENDER PHOTOSHOP CS6. TÉCNICAS ESENCIALES. DISEÑO Y CREATIVIDAD</t>
  </si>
  <si>
    <t xml:space="preserve">Williams, Robin </t>
  </si>
  <si>
    <t>APRENDER INDESIGN CS6. TÉCNICAS ESENCIALES. DISEÑO Y CREATIVIDAD</t>
  </si>
  <si>
    <t>APRENDER ILLUSTRATOR CS6. TÉCNICAS ESENCIALES. DISEÑO Y CREATIVIDAD</t>
  </si>
  <si>
    <t>Nielsen, Jakob; Budiu, Raluca</t>
  </si>
  <si>
    <t>USABILIDAD EN DISPOSITIVOS MÓVILES</t>
  </si>
  <si>
    <t>Boardman,, Ted</t>
  </si>
  <si>
    <t>3DS MAX 2013</t>
  </si>
  <si>
    <t>Cohen, Sandee; Burns, Diane</t>
  </si>
  <si>
    <t>EDICIÓN DE LIBROS DIGITALES CON INDESIGN CS6</t>
  </si>
  <si>
    <t>Versace, Vicent</t>
  </si>
  <si>
    <t>RETORNO DE OZ. TÉCNICAS DE CONVERSIÓN DE LA FOTOGRAFÍA EN COLOR A BLANCO Y NEGRO</t>
  </si>
  <si>
    <t>Arena, Syl</t>
  </si>
  <si>
    <t>ILUMINACIÓN PARA LA FOTOGRAFÍA DIGITAL. LOS SECRETOS DEL FLASH Y LA LUZ NATURAL</t>
  </si>
  <si>
    <t>FOTOGRAFIA DIGITAL</t>
  </si>
  <si>
    <t>Long, Ben</t>
  </si>
  <si>
    <t>GRAN MANUAL DE FOTOGRAFÍA DIGITAL</t>
  </si>
  <si>
    <t>Duchemin, David</t>
  </si>
  <si>
    <t>EL ARTE DE LA FOTOGRAFÍA DIGITAL CAPTURA, PROCESO Y RESULTADO FINAL</t>
  </si>
  <si>
    <t>FOTOGRAFIA Y DISEÑO</t>
  </si>
  <si>
    <t>Navarro, Fructu</t>
  </si>
  <si>
    <t>FOTOGRAFÍA DE ALTO RANGO DINÁMICO</t>
  </si>
  <si>
    <t>Vv.Aa</t>
  </si>
  <si>
    <t>LA MIRADA DEL FOTÓGRAFO</t>
  </si>
  <si>
    <t>Revell, Jeff</t>
  </si>
  <si>
    <t>CANON EOS 650D</t>
  </si>
  <si>
    <t>Lowrie, Charlotte K.</t>
  </si>
  <si>
    <t>CANON EOS 1100D</t>
  </si>
  <si>
    <t>PHOTOSHOP LIGHTROOM5. GUÍA COMPLETA PARA FOTÓGRAFOS</t>
  </si>
  <si>
    <t>LA FOTOGRAFÍA DIGITAL CON SCOTT KELBY</t>
  </si>
  <si>
    <t>NIKON D5200</t>
  </si>
  <si>
    <t>Batdorff, John</t>
  </si>
  <si>
    <t>NIKON D7 100 - PREMIO A LA CÁMARA EUROPEA 2013-2014</t>
  </si>
  <si>
    <t>V.V.A.A</t>
  </si>
  <si>
    <t>PERROS EN EL AGUA - BESTSELLER INTERNACIONAL</t>
  </si>
  <si>
    <t>Mellado, Jose Maria</t>
  </si>
  <si>
    <t>FOTOGRAFIA INTELIGENTE CON LIGHTROOM 5</t>
  </si>
  <si>
    <t>Martin Evening</t>
  </si>
  <si>
    <t>PHOTOSHOP CC PARA 
FOTÓGRAFOS</t>
  </si>
  <si>
    <t>Juan-Miguel Sánchez-Vigil Y Antonia Salvador-Benítez</t>
  </si>
  <si>
    <t>DOCUMENTACIÓN FOTOGRÁFICA</t>
  </si>
  <si>
    <t>Miquel Francés, Josep Gavaldà, Germán Llorca Y Àlvar Peris</t>
  </si>
  <si>
    <t xml:space="preserve">EL DOCUMENTAL EN EL ENTORNO DIGITAL </t>
  </si>
  <si>
    <t>Alfonso De La Torre (Director De La Colección)</t>
  </si>
  <si>
    <t>JORGE YEREGUI. COLECCIÓN EL OJO QUE VES, Nº 6</t>
  </si>
  <si>
    <t>Iñaki Bergera, Ricardo Lampreave</t>
  </si>
  <si>
    <t>III JORNADA DE ARQUITECTURA Y FOTOGRAFÍA 2013</t>
  </si>
  <si>
    <t>Christa Meola</t>
  </si>
  <si>
    <t>FOTOGRAFÍA BOUDOIR, EL ARTE DE LA SENSUALIDAD</t>
  </si>
  <si>
    <t>León, Jesús</t>
  </si>
  <si>
    <t>FOTOGRAFÍA URBANA  CÓMO FOTOGRAFIAR LA VIDA EN LA CIUDAD</t>
  </si>
  <si>
    <t>Roberto Ivan Cano Cruz, Cristina Ubach Pellicer</t>
  </si>
  <si>
    <t>FOTOGRAFÍA DE AVENTURA EN CONDICIONES EXTREMAS</t>
  </si>
  <si>
    <t xml:space="preserve">Young, Nicole S. </t>
  </si>
  <si>
    <t>CANON EOS 70D</t>
  </si>
  <si>
    <t>Schewe, Jeff</t>
  </si>
  <si>
    <t>REVELADO DIGITAL</t>
  </si>
  <si>
    <t>Arias, Zack</t>
  </si>
  <si>
    <t>FOTOGRAFÍA - PREGUNTAS Y RESPUESTAS</t>
  </si>
  <si>
    <t>EL ALMA DE LA FOTOGRAFÍA</t>
  </si>
  <si>
    <t>NIKON D5300</t>
  </si>
  <si>
    <t>Mullins, Kevin</t>
  </si>
  <si>
    <t>FUJIFILM X100S</t>
  </si>
  <si>
    <t>FOTOGRAFÍA PANORÁMICA DE ALTA CALIDAD</t>
  </si>
  <si>
    <t>Wolfe, Art; Sheppard, Rob</t>
  </si>
  <si>
    <t>EL ARTE DE LA FOTOGRAFÍA - HÁBITOS ESENCIALES PARA LOGRAR GRANDES COMPOSICIONES</t>
  </si>
  <si>
    <t>Scott Kelby</t>
  </si>
  <si>
    <t>LA FOTOGRAFÍA DIGITAL CON SCOTT KEL</t>
  </si>
  <si>
    <t>Koh, Me Ra</t>
  </si>
  <si>
    <t>PEQUEFOTOS. TRUCOS Y TÉCNICAS PARA CONSEGUIR LAS MEJORES FOTOS DE TUS HIJOS</t>
  </si>
  <si>
    <t>Andrew Faulker, Brie Gyncild</t>
  </si>
  <si>
    <t>PHOTOSHOP CC 2014</t>
  </si>
  <si>
    <t>MANIPULA TUS FOTOGRAFÍAS DIGITALES CON PHOTOSHOP CC. </t>
  </si>
  <si>
    <t>López Rivera, Francisco Javier</t>
  </si>
  <si>
    <t xml:space="preserve">FOTOGRAFÍA Y ARQUITECTURA MODERNAS, 1925-1939, ANDALUCÍA, MARGARET MICHAELIS
</t>
  </si>
  <si>
    <t>Viejo,José Luis |Gomis, Alberto |Viejo, Jorge</t>
  </si>
  <si>
    <t>EL ARCHIVO FOTOGRÁFICO DEL DR.EUGENIO MORALES AGACINO. CINCUENTA AÑOS DE LAS CIENCIAS NATURALES EN ESPAÑA</t>
  </si>
  <si>
    <t>Igual García, Jorge</t>
  </si>
  <si>
    <t>FOTOGRAFÍA DIGITAL CON LIGHTROOM 6 Y CC</t>
  </si>
  <si>
    <t>FOTOINSPIRACIÓN. MACROFOTOGRAFÍA</t>
  </si>
  <si>
    <t> 9788441537019</t>
  </si>
  <si>
    <t>Joun Shaw</t>
  </si>
  <si>
    <t>FOTOGRAFÍA DE NATURALEZA</t>
  </si>
  <si>
    <t xml:space="preserve">Ansel  Adams </t>
  </si>
  <si>
    <t xml:space="preserve">ANSEL  ADAMS: 400 FOTOGRAFIAS </t>
  </si>
  <si>
    <t>José María Mellado</t>
  </si>
  <si>
    <t>CLOSER</t>
  </si>
  <si>
    <t>Roberto Iván Cano Ruiz</t>
  </si>
  <si>
    <t>EL FLASH A TU ALCANCE. LA GUÍA IMPRESCINDIBLE</t>
  </si>
  <si>
    <t>Fructu Navarro</t>
  </si>
  <si>
    <t>INICIACIÓN A LA FOTOGRAFÍA DIGITAL</t>
  </si>
  <si>
    <t>Kelby, Scott </t>
  </si>
  <si>
    <t>LO MEJOR DE LA FOTOGRAFÍA DIGITAL</t>
  </si>
  <si>
    <t>Marina Cano</t>
  </si>
  <si>
    <t>INSPIRACIÓN &amp; NATURALEZA</t>
  </si>
  <si>
    <t>Eric Cheng</t>
  </si>
  <si>
    <t>FOTOGRAFÍA AÉREA CON DRONES</t>
  </si>
  <si>
    <t>Art Wolfe, Rob Sheppard</t>
  </si>
  <si>
    <t>CAPTURAR UN MUNDO EXTRAORDINARIO</t>
  </si>
  <si>
    <t>EL ENCUADRE PERFECTO  2ª edición</t>
  </si>
  <si>
    <t>LO MEJOR DE  LA  FOTOGRAFIA  DIGITAL</t>
  </si>
  <si>
    <t> 9788441538214</t>
  </si>
  <si>
    <t>HISTORIA Y FOTOGRAFIA</t>
  </si>
  <si>
    <t>Clément Chéroux
Clara Bouveresse</t>
  </si>
  <si>
    <t>MAGNUM | MANIFIESTO</t>
  </si>
  <si>
    <t>Moya Montoya, J. A.</t>
  </si>
  <si>
    <t>FOTOGRAFÍA Y FOTOGRAMETRÍA SUBACUÁTICA APLICADAS AL PATRIMONIO CULTURAL SUMERGIDO</t>
  </si>
  <si>
    <t>María De Los Santos García Felguera</t>
  </si>
  <si>
    <t>EL DAGUERROTIPO DE TOLEDO</t>
  </si>
  <si>
    <t>OBJETIVO NAZARENO</t>
  </si>
  <si>
    <t>FOTOGRAFIA Y ARTE</t>
  </si>
  <si>
    <t>Jonathan Moller</t>
  </si>
  <si>
    <t>PAISAJES AUSENTES</t>
  </si>
  <si>
    <t>Cai Guo-Qiang</t>
  </si>
  <si>
    <t>WHAT ABOUT THE ART?</t>
  </si>
  <si>
    <t>WAVELENGTH 
LONGITUD DE ONDA</t>
  </si>
  <si>
    <t>EXPRESIONISMO ABSTRACTO</t>
  </si>
  <si>
    <t>ACCIONISMO VIENÉS</t>
  </si>
  <si>
    <t>Coco Fusco</t>
  </si>
  <si>
    <t>PASOS PELIGROSOS</t>
  </si>
  <si>
    <t>Corina Matamoros</t>
  </si>
  <si>
    <t xml:space="preserve">CONFESIONES DE ROCÍO GARCÍA </t>
  </si>
  <si>
    <t>Candida Höfer</t>
  </si>
  <si>
    <t>CANDIDA HÖFER 
EN MÉXICO</t>
  </si>
  <si>
    <t>Julie Adair King</t>
  </si>
  <si>
    <t xml:space="preserve">FOTOGRAFIA DIGITAL </t>
  </si>
  <si>
    <t>Bullón I Lahuerta, Joan Manuel</t>
  </si>
  <si>
    <t>NUEVO CATÁLOGO MESSIER</t>
  </si>
  <si>
    <t>Rodríguez Alonso, Hugo</t>
  </si>
  <si>
    <t>CAPTURA DIGITAL Y REVELADO DE RAW 2º EDICION</t>
  </si>
  <si>
    <t>Michals, Duane</t>
  </si>
  <si>
    <t>DUANE MICHALS. FOTOGRAFÍAS</t>
  </si>
  <si>
    <t xml:space="preserve">FOTOGRAFIA  </t>
  </si>
  <si>
    <t>Javier Algarra</t>
  </si>
  <si>
    <t>HUELLAS QUE SON SIGNOS</t>
  </si>
  <si>
    <t>Henry Carroll</t>
  </si>
  <si>
    <t>LEA ESTE LIBRO SI DESEA TOMAR BUENAS FOTOGRAFÍAS</t>
  </si>
  <si>
    <t>Brian Clegg</t>
  </si>
  <si>
    <t>50 TEMAS FUNDAMENTALES DE LA FÍSICA</t>
  </si>
  <si>
    <t>Michael Freeman</t>
  </si>
  <si>
    <t>Brian Dilg</t>
  </si>
  <si>
    <t>50 CONCEPTOS DE FOTOGRAFÍA</t>
  </si>
  <si>
    <t>Fructuoso Navarro Ros</t>
  </si>
  <si>
    <t>CÓMO HACER BUENAS FOTOS</t>
  </si>
  <si>
    <t>NIKON D5500</t>
  </si>
  <si>
    <t>Ana Martos Rubio</t>
  </si>
  <si>
    <t>Philippe González</t>
  </si>
  <si>
    <t>INSTAGRAM, ¡MUCHO MÁS QUE FOTOS!</t>
  </si>
  <si>
    <t>Rodrigo Rivas</t>
  </si>
  <si>
    <t>Corinna Gissemann</t>
  </si>
  <si>
    <t>FOTOGRAFÍA FOODIE</t>
  </si>
  <si>
    <t>¿CÓMO HACER ESTO EN PHOTOSHOP?</t>
  </si>
  <si>
    <t>Roberto Valenzuela</t>
  </si>
  <si>
    <t>LA ILUMINACIÓN PERFECTA</t>
  </si>
  <si>
    <t>LIGHTROOM MOBILE</t>
  </si>
  <si>
    <t>LOS FUNDAMENTOS DE LA FOTOGRAFÍA. FOTOGRAFÍA DE ALTA CALIDAD</t>
  </si>
  <si>
    <t>Ballester, José Manuel</t>
  </si>
  <si>
    <t xml:space="preserve">AL ÁRBOL </t>
  </si>
  <si>
    <t>Ansón, Antonio (Ed.)
Martínez Herranz, Amparo (Ed.)</t>
  </si>
  <si>
    <t>MASATS BUÑUEL EN VIRIDIANA</t>
  </si>
  <si>
    <t>André Rouillé (Autor), Laura González Flores (Editada Y Traducida Por)</t>
  </si>
  <si>
    <t>LA FOTOGRAFÍA</t>
  </si>
  <si>
    <t>Miquel Dewever Plana</t>
  </si>
  <si>
    <t>ENTRE DOS AGUAS</t>
  </si>
  <si>
    <t xml:space="preserve">FOTOGRAFÍA </t>
  </si>
  <si>
    <t>Cuba. Al Otro Lado Del Espejo</t>
  </si>
  <si>
    <t>CUBA. AL OTRO LADO DEL ESPEJO</t>
  </si>
  <si>
    <t>Jeff Rojas</t>
  </si>
  <si>
    <t>FOTOGRAFIAR AL HOMBRE: POSADO, ILUMINACIÓN Y TÉCNICAS DE DISPARO PARA RETRATO Y MODA</t>
  </si>
  <si>
    <t>FOTOGRAFIAR A LA MUJER: POSADO, ILUMINACIÓN Y TECNICAS DE RETRATO Y MODA</t>
  </si>
  <si>
    <t>David Busch</t>
  </si>
  <si>
    <t>NIKON D3400. GUÍA SOBRE FOTOGRAFÍA RÉFLEX DIGITAL</t>
  </si>
  <si>
    <t>MIS MEJORES TÉCNICAS Y CONSEJOS. FOTOGRAFÍA DE ALTA CALIDAD</t>
  </si>
  <si>
    <t>Christian Haasz</t>
  </si>
  <si>
    <t>CANON EOS 1300D</t>
  </si>
  <si>
    <t>Philippe Garcia</t>
  </si>
  <si>
    <t>CANON EOS 80D</t>
  </si>
  <si>
    <t>FOTOGRAFIA DE CALLE</t>
  </si>
  <si>
    <t>Lance Keimig</t>
  </si>
  <si>
    <t>FOTOGRAFÍA NOCTURNA Y PINTURA LUMÍNICA. </t>
  </si>
  <si>
    <t>Ansel Adams, John P. Schaefer, Andrea G. Stillman</t>
  </si>
  <si>
    <t>ANSEL ADAMS EN COLOR</t>
  </si>
  <si>
    <t>Ivo Marloh</t>
  </si>
  <si>
    <t>GUÍA DE CÁMARAS DE DRONES</t>
  </si>
  <si>
    <t>Varios Autores</t>
  </si>
  <si>
    <t>ANUARIO LLETRAFERITS 2017: REFLEXIONES EN TORNO A LA LETRA</t>
  </si>
  <si>
    <t>Gabriel Brau Gelabert</t>
  </si>
  <si>
    <t>FOTOGRAFÍA DIGITAL EN BLANCO Y NEGRO</t>
  </si>
  <si>
    <t>Miguel Merino Arias</t>
  </si>
  <si>
    <t>FOTOGRAFÍA Y DRONES</t>
  </si>
  <si>
    <t>Daniel Arranz</t>
  </si>
  <si>
    <t>DOMINA EL RETOQUE CON PHOTOSHOP</t>
  </si>
  <si>
    <t>Fran Nieto</t>
  </si>
  <si>
    <t>EL ARTE DE LA COMPOSICIÓN</t>
  </si>
  <si>
    <t>Rosa Isabel Vázquez</t>
  </si>
  <si>
    <t>EL PROYECTO FOTOGRÁFICO PERSONAL</t>
  </si>
  <si>
    <t>Luis Manuel Iglesias</t>
  </si>
  <si>
    <t>MACROFOTOGRAFÍA</t>
  </si>
  <si>
    <t>Miguel Merino</t>
  </si>
  <si>
    <t>FOTOGRAFÍA DE PRODUCTO Y PUBLICIDAD</t>
  </si>
  <si>
    <t>Iñaki Relanzón</t>
  </si>
  <si>
    <t>EL OJO DEL FOTÓGRAFO. GUÍA GRÁFICA</t>
  </si>
  <si>
    <t>EL OJO DEL FOTÓGRAFO. EDICIÓN DEL DÉCIMO ANIVERSARIO</t>
  </si>
  <si>
    <t>LOS FOTÓGRAFOS HABLAN SOBRE LA FOTOGRAFÍA</t>
  </si>
  <si>
    <t>Méndez Rodríguez, Luis</t>
  </si>
  <si>
    <t>SEVILLA. OBJETIVO FOTOGRÁFICO DE EMILIO BEAUCHY. 1847-1928</t>
  </si>
  <si>
    <t>Lozano López, Juan Carlos</t>
  </si>
  <si>
    <t>EL PARANINFO DE ZARAGOZA. 125 AÑOS</t>
  </si>
  <si>
    <t>Rafa Cosme</t>
  </si>
  <si>
    <t>FOTOGRAFÍA SUBMARINA CON CÁMARAS COMPACTAS</t>
  </si>
  <si>
    <t>PHOTOCLUB</t>
  </si>
  <si>
    <t>Barnbaum, Bruce</t>
  </si>
  <si>
    <t>LA FOTOGRAFÍA COMO ARTE</t>
  </si>
  <si>
    <t>EL ALMA DE LA CÁMARA</t>
  </si>
  <si>
    <t>Dewis, Glyn</t>
  </si>
  <si>
    <t>EL LADRÓN DE IMÁGENES</t>
  </si>
  <si>
    <t>Jeff Schewe</t>
  </si>
  <si>
    <t>EL NEGATIVO DIGITAL: PROCESAMIENTO DE IMÁGENES RAW EN LIGHTROOM, CAMERA RAW Y PHOTOSHOP</t>
  </si>
  <si>
    <t>¿CÓMO HACER ESTO EN LIGHTROOM?</t>
  </si>
  <si>
    <t>Busch, David</t>
  </si>
  <si>
    <t>NIKON D5600. GUÍA SOBRE FOTOGRAFÍA RÉFLEX DIGITAL</t>
  </si>
  <si>
    <t>Portfolio Natural</t>
  </si>
  <si>
    <t>PARAÍSOS NATURALES. UNA VISIÓN CREATIVA</t>
  </si>
  <si>
    <t>Stockman, Steve</t>
  </si>
  <si>
    <t>CÓMO HACER VÍDEOS QUE VALGAN LA PENA</t>
  </si>
  <si>
    <t>Soriano, Tino</t>
  </si>
  <si>
    <t>LOS SECRETOS DE LA FOTOGRAFÍA DE VIAJES</t>
  </si>
  <si>
    <t>González, Philippe</t>
  </si>
  <si>
    <t>¡INSTAGRAM Y MÁS! INSTAGRAM STORIES, LIVE Y VÍDEOS</t>
  </si>
  <si>
    <t>Darlow, Andrew</t>
  </si>
  <si>
    <t>50 TÉCNICAS PARA DOMINAR LA FOTOGRAFÍA DIGITAL</t>
  </si>
  <si>
    <t>EL LIBRO DE LOS FLASH</t>
  </si>
  <si>
    <t>Carmona Romero, Raquel</t>
  </si>
  <si>
    <t>FOODIE.EL FESTÍN DE LA FOTOGRAFÍA Y EL ESTILISMO GASTRONÓMICO</t>
  </si>
  <si>
    <t>Díaz Bourgeot, Eduardo</t>
  </si>
  <si>
    <t>FOTOGRAFÍA PUBLICITARIA. EL PODER DE LA IMAGEN</t>
  </si>
  <si>
    <t>Valenzuela, Roberto</t>
  </si>
  <si>
    <t>EL FOTÓGRAFO DE BODAS. HISTORIAS CONTADAS A TRAVÉS DE LA CÁMARA</t>
  </si>
  <si>
    <t>Knight, Chris  </t>
  </si>
  <si>
    <t>EL RETRATO DRAMÁTICO: EL ARTE DE CREAR LUCES Y SOMBRAS</t>
  </si>
  <si>
    <t>Gradias, Michael</t>
  </si>
  <si>
    <t>NIKON D7500</t>
  </si>
  <si>
    <t>Wolfe, Art;Sheppard, Rob</t>
  </si>
  <si>
    <t>EL ARTE DE LA FOTOGRAFÍA  (2ª EDICIÓN)</t>
  </si>
  <si>
    <t>Fotopets</t>
  </si>
  <si>
    <t>FOTOGRAFIAR MASCOTAS. EL ARTE DE FOTOGRAFIAR A TU MEJOR AMIGO</t>
  </si>
  <si>
    <t>LIGHTROOM REVOLUTION</t>
  </si>
  <si>
    <t>Ian Haydn Smith</t>
  </si>
  <si>
    <t>BREVE HISTORIA DE LA FOTOGRAFÍA</t>
  </si>
  <si>
    <t>LA EXPOSICIÓN PERFECTA</t>
  </si>
  <si>
    <t>Chris Gatcum</t>
  </si>
  <si>
    <t>GUÍA COMPLETA DE FOTOGRAFÍA</t>
  </si>
  <si>
    <t>World Press Photo</t>
  </si>
  <si>
    <t>WORLD PRESS PHOTO 18</t>
  </si>
  <si>
    <t xml:space="preserve">
LEA ESTE LIBRO SI DESEA FOTOGRAFIAR BUENOS RETRATOS</t>
  </si>
  <si>
    <t>Delgado, José María</t>
  </si>
  <si>
    <t>PHOTOSHOP CC 2018</t>
  </si>
  <si>
    <t xml:space="preserve"> Columna Villarroya</t>
  </si>
  <si>
    <t>DE LA TIERRA</t>
  </si>
  <si>
    <t>Demetrius Fordham</t>
  </si>
  <si>
    <t>REDESCUBRE LA FOTOGRAFÍA
50 CONSEJOS PRÁCTICOS PARA APRENDER NUEVAS TÉCNICAS Y TRUCOS</t>
  </si>
  <si>
    <t>Martí Sans</t>
  </si>
  <si>
    <t>APRENDE A FOTOGRAFIAR PRODUCTOS COMO UN PROFESIONAL</t>
  </si>
  <si>
    <t>POR QUÉ NOS GUSTA UNA FOTOGRAFÍA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</si>
  <si>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</si>
  <si>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</si>
  <si>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</si>
  <si>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</si>
  <si>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</si>
  <si>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</si>
  <si>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</si>
  <si>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</si>
  <si>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POSTALES DE ZARAGOZA</t>
  </si>
  <si>
    <t>VARIOS AUTORES</t>
  </si>
  <si>
    <t>CIENCIAS DE LA INFORMACION / FOTOGRAFÍA</t>
  </si>
  <si>
    <t>LIGHTROOM CLASSIC</t>
  </si>
  <si>
    <t>IGUAL GARCÍA, JORGE</t>
  </si>
  <si>
    <t>INGENIENRIA DE SISTEMAS / FOTOGRAFIA</t>
  </si>
  <si>
    <t>LOS COLORES Y TÚ ENTENDER EL COLOR Y LAS EMOCIONES EN LA FOTOGRAFÍA</t>
  </si>
  <si>
    <t>SORIANO, TINO</t>
  </si>
  <si>
    <t>ARTES&gt;FOTOGRAFÍA Y FOTÓGRAFOS # ARTES&gt;TRATAMIENTOS Y MATERIAS ARTÍSTICAS&gt;Técnicas y principios artísticos # ARTES&gt;FOTOGRAFÍA Y FOTÓGRAFOS&gt;Equipos y técnicas fotográficas</t>
  </si>
  <si>
    <t xml:space="preserve">EL LIBRO DE LA FOTOGRAFÍA DIGITAL. MÁS DE 150 RECETAS, CONSEJOS Y TRUCOS PARA FOTOGRAFIAR CON LUZ NATURAL </t>
  </si>
  <si>
    <t>KELBY, SCOTT</t>
  </si>
  <si>
    <t>COMPUTACIÓN E INFORMÁTICA&gt;ESTILOS DE VIDA DIGITAL&gt;Fotografía digital: guías para el consumidor/usuario # ARTES&gt;FOTOGRAFÍA Y FOTÓGRAFOS&gt;Fotógrafos # ARTES&gt;FOTOGRAFÍA Y FOTÓGRAFOS&gt;Equipos y técnicas fotográficas # COMPUTACIÓN E INFORMÁTICA&gt;APLICACIONES GRÁFICAS Y MULTIMEDIA&gt;Edición de fotos e imágenes</t>
  </si>
  <si>
    <t>LET'S BRING BLACKS HOME!</t>
  </si>
  <si>
    <t>TAL COMO YO LO VEO</t>
  </si>
  <si>
    <t>SCHADEBERG, JÜRGEN</t>
  </si>
  <si>
    <t>LUMINOSAS</t>
  </si>
  <si>
    <t>CARRILLO SAENZ, ANA</t>
  </si>
  <si>
    <t>PILAR ALBARRACÍN</t>
  </si>
  <si>
    <t>MAZUECOS SÁNCHEZ, BELÉN;Y OTROS (ET AL)</t>
  </si>
  <si>
    <t>EL RETRATO. TÉCNICAS DE ILUMINACIÓN DIRECCIÓN DE POSES Y CALIDAD DE LUZ</t>
  </si>
  <si>
    <t>GARCI, ANTONIO</t>
  </si>
  <si>
    <t>CURARTE 40 AÑOS FOTOGRAFIANDO LA SANIDAD ESPAÑOLA</t>
  </si>
  <si>
    <t>ARTES&gt;FOTOGRAFÍA Y FOTÓGRAFOS&gt;Fotografías: colecciones&gt;Fografías: retratos # ARTES&gt;FOTOGRAFÍA Y FOTÓGRAFOS&gt;Equipos y técnicas fotográficas # ARTES&gt;FOTOGRAFÍA Y FOTÓGRAFOS&gt;Tipos especiales de fotografía # COMPUTACIÓN E INFORMÁTICA&gt;APLICACIONES GRÁFICAS Y MULTIMEDIA&gt;Edición de fotos e imágenes</t>
  </si>
  <si>
    <t>ARTES&gt;FOTOGRAFÍA Y FOTÓGRAFOS&gt;Fotógrafos # ARTES&gt;FOTOGRAFÍA Y FOTÓGRAFOS&gt;Fotografías: colecciones # ARTES&gt;FOTOGRAFÍA Y FOTÓGRAFOS&gt;Fotografías: colecciones&gt;Fotoperiodismo # ARTES&gt;FOTOGRAFÍA Y FOTÓGRAFOS&gt;Tipos especiales de fotografía</t>
  </si>
  <si>
    <t xml:space="preserve">ASTROFOTOGRAFÍA. EL PAISAJE NOCTURNO </t>
  </si>
  <si>
    <t>MARTÍNEZ MORÁN, JAVIER</t>
  </si>
  <si>
    <t>EL ARTE DE LA FOTOGRAFÍA DOCUMENTAL UNA ODISEA ENTRE EL CIELO Y EL INFIERNO</t>
  </si>
  <si>
    <t>SÁNCHEZ-MONGE ESCARDÓ, JAVIER</t>
  </si>
  <si>
    <t>ARTES&gt;FOTOGRAFÍA Y FOTÓGRAFOS&gt;Equipos y técnicas fotográficas # ARTES&gt;FOTOGRAFÍA Y FOTÓGRAFOS&gt;Tipos especiales de fotografía # COMPUTACIÓN E INFORMÁTICA&gt;ESTILOS DE VIDA DIGITAL&gt;Fotografía digital: guías para el consumidor/usuario</t>
  </si>
  <si>
    <t>ARTES&gt;FOTOGRAFÍA Y FOTÓGRAFOS&gt;Tipos especiales de fotografía # ARTES&gt;FOTOGRAFÍA Y FOTÓGRAFOS&gt;Fotografías: colecciones&gt;Fotoperiodismo # ARTES&gt;FOTOGRAFÍA Y FOTÓGRAFOS&gt;Equipos y técnicas fotográficas</t>
  </si>
  <si>
    <t xml:space="preserve">LA VISIÓN DEL CINEASTA. EL LENGUAJE DE LAS ÓPTICAS </t>
  </si>
  <si>
    <t>MERCADO, GUSTAVO</t>
  </si>
  <si>
    <t>ARTES&gt;CINE, TELEVISIÓN Y RADIO&gt;Películas, cine # ARTES&gt;FOTOGRAFÍA Y FOTÓGRAFOS&gt;Tipos especiales de fotografía&gt;Fotografía aérea # ARTES&gt;CINE, TELEVISIÓN Y RADIO&gt;Películas, cine&gt;Cine: estilos y géneros # ARTES&gt;CINE, TELEVISIÓN Y RADIO&gt;Películas, cine&gt;Producción cinematográfica: capacidades técnicas y de ambientación escénica # COMPUTACIÓN E INFORMÁTICA&gt;ESTILOS DE VIDA DIGITAL&gt;Fotografía digital: guías para el consumidor/usuario</t>
  </si>
  <si>
    <t xml:space="preserve">RETRATO DE MADRID </t>
  </si>
  <si>
    <t>ARANBURU, JAVIER</t>
  </si>
  <si>
    <t>FOTOGRAFÍA CON UNA SONRISA LA FELICIDAD ESTÁ A TU ALREDEDOR</t>
  </si>
  <si>
    <t>ARTES&gt;FOTOGRAFÍA Y FOTÓGRAFOS # ARTES&gt;FOTOGRAFÍA Y FOTÓGRAFOS&gt;Fotógrafos # ARTES&gt;FOTOGRAFÍA Y FOTÓGRAFOS&gt;Equipos y técnicas fotográficas</t>
  </si>
  <si>
    <t>ARTES&gt;FOTOGRAFÍA Y FOTÓGRAFOS&gt;Equipos y técnicas fotográficas # ARTES&gt;FOTOGRAFÍA Y FOTÓGRAFOS&gt;Fotógrafos # ARTES&gt;FOTOGRAFÍA Y FOTÓGRAFOS&gt;Tipos especiales de fotografía</t>
  </si>
  <si>
    <t>HUIDA. PEREGRINOS DEL SIGLO XXI</t>
  </si>
  <si>
    <t xml:space="preserve">SALVADORES, JESUS F.                                        </t>
  </si>
  <si>
    <t>CIENCIAS DE LA INFORMACION / FOTOGRAFIA</t>
  </si>
  <si>
    <t>LA LUZ EN LA FOTOGRAFÍA DE PAISAJE. DEL ALBA AL OCASO</t>
  </si>
  <si>
    <t>JAVIER MARTÍNEZ MORÁN (AUTOR/A)</t>
  </si>
  <si>
    <t>FOTOGRAFIA  /  PHOTOCLUB</t>
  </si>
  <si>
    <t xml:space="preserve">NÚÑEZ &amp; NÚÑEZ. SURREALISMO 19741977 </t>
  </si>
  <si>
    <t xml:space="preserve">CASADO, AMANDO                                              </t>
  </si>
  <si>
    <t>MARTINA, TENGO QUE HABLAR CONTIGO</t>
  </si>
  <si>
    <t>MARTINA MATENCIO (@LALOVENENOSO)</t>
  </si>
  <si>
    <t xml:space="preserve">PULCHRA </t>
  </si>
  <si>
    <t xml:space="preserve">GARCIA ALVAREZ, CESAR                                       </t>
  </si>
  <si>
    <t>LA VIDA EN LOS VACÍOS DEL PLANETA</t>
  </si>
  <si>
    <t>SEBASTIÁN ÁLVARO, JOSE MARI AZPIAZU</t>
  </si>
  <si>
    <t>ÁRTICO. FOTOGRAFIAR AVENTURAS Y GRANDES VIAJES</t>
  </si>
  <si>
    <t xml:space="preserve">DAVID ROCABERTI </t>
  </si>
  <si>
    <t>HISTORIAS DE LA FOTOGRAFÍA DEL SIGLO XXI</t>
  </si>
  <si>
    <t>;PAREJO JIMÉNEZ, NEKANE</t>
  </si>
  <si>
    <t>EL PANGOLÍN</t>
  </si>
  <si>
    <t>JUNCOSA, ENRIQUE</t>
  </si>
  <si>
    <t>PANGOLIN  (INGLES)</t>
  </si>
  <si>
    <t>CURSO DE FOTOGRAFÍA DEPORTIVA</t>
  </si>
  <si>
    <t xml:space="preserve">GERMÁN VIDAL PONCE                                                </t>
  </si>
  <si>
    <t>AV. CARRERA 70 N. 53 - 73 Barrio Normandia - Bogota D.C.</t>
  </si>
  <si>
    <t xml:space="preserve">Tels, (601) 2711395 / 3142595438 - 3102850500 </t>
  </si>
  <si>
    <t>NOVEDADES 2023</t>
  </si>
  <si>
    <t>9788418079849</t>
  </si>
  <si>
    <t>9788418718465</t>
  </si>
  <si>
    <t>FOTOGRAFIA / ARTE Y PATRIMONIO</t>
  </si>
  <si>
    <t>ARTE / FOTOGRAFÍA</t>
  </si>
  <si>
    <t>FOTOGRAFIA / ARTES</t>
  </si>
  <si>
    <t>FOTOGRAFIA / ARTE</t>
  </si>
  <si>
    <t>FOTOGRAFÍA MÓVIL DE ALTA CALIDAD PARA IPHONE</t>
  </si>
  <si>
    <t xml:space="preserve">JOSÉ MARÍA MELLADO  </t>
  </si>
  <si>
    <t>FOTOGRAFÍA MÓVIL DE ALTA CALIDAD PARA ANDROID</t>
  </si>
  <si>
    <t>FOTOGRAFIA/PHOTOCLUB</t>
  </si>
  <si>
    <t>FOTOGRAFÍA DE PAISAJE. MÁS DE 190 RECETAS PARA MEJORAR LA TÉCNICA Y CONSEGUIR MOTIVACIÓN E INSPIRACIÓN</t>
  </si>
  <si>
    <t xml:space="preserve"> SCOTT KELBY </t>
  </si>
  <si>
    <t>BASURA USOS CULTURALES DE LOS DESECHOS</t>
  </si>
  <si>
    <t xml:space="preserve">MAITE ZUBIAURRE  </t>
  </si>
  <si>
    <t>EL PROYECTO FOTOGRÁFICO</t>
  </si>
  <si>
    <t xml:space="preserve">JOSE MERCADO </t>
  </si>
  <si>
    <t>CRISTOBAL HARA: ESPAÑA, COLOR 1985-2020</t>
  </si>
  <si>
    <t>HARA. CRISTÓBAL</t>
  </si>
  <si>
    <t xml:space="preserve">JC+. LOS ENSAYOS BANALES 8                                                                                                                                                                                                                                </t>
  </si>
  <si>
    <t xml:space="preserve">HARA. CRISTÓBAL                              </t>
  </si>
  <si>
    <t>FOTOGRAFÍA DE VERDAD. NOTAS DE CAMPO DE LA VIDA DE UN GRAN FOTÓGRAFO</t>
  </si>
  <si>
    <t xml:space="preserve">JOE MCNALLY                    </t>
  </si>
  <si>
    <t>CLXX. CANAL DE ISABEL II</t>
  </si>
  <si>
    <t>FOTOGRAFIA / ARTES Y ESPECTÁCULOS</t>
  </si>
  <si>
    <t>MADOZ, CHEMA 6 ED</t>
  </si>
  <si>
    <t>MADOZ, CHEMA</t>
  </si>
  <si>
    <t>SOLEDAD LÓPEZ</t>
  </si>
  <si>
    <t xml:space="preserve">LÓPEZ, SOLEDAD </t>
  </si>
  <si>
    <t>MADRID 360º</t>
  </si>
  <si>
    <t>AA. VV.</t>
  </si>
  <si>
    <t>FOTOGRAFIA / PAISAJISMO</t>
  </si>
  <si>
    <t>LOS AMERICANOS</t>
  </si>
  <si>
    <t>REGISTRO PENDIENTE</t>
  </si>
  <si>
    <t>THE UNSEEN SAUL LEITER</t>
  </si>
  <si>
    <t>LOS MEJORES CONSEJOS DE FOTOGRAFÍA 2</t>
  </si>
  <si>
    <t>FOTOGRAFIA / TURISMO / VIAJE Y AVENTURA</t>
  </si>
  <si>
    <t>DIBUJA LO QUE AMAS</t>
  </si>
  <si>
    <t>SIMONE GRÜNEWALD  (AUTOR/A)</t>
  </si>
  <si>
    <t>ARTE / DIBUJO</t>
  </si>
  <si>
    <t>PINTURA A LA ACUARELA. EL BOSQUE</t>
  </si>
  <si>
    <t>DANA FOX  (AUTOR/A)</t>
  </si>
  <si>
    <t>ARTE / BELLAS ARTES</t>
  </si>
  <si>
    <t xml:space="preserve">EL MÉTODO SILVER </t>
  </si>
  <si>
    <t xml:space="preserve">STEPHEN SILVER </t>
  </si>
  <si>
    <t>ARTE  / DIBUJO</t>
  </si>
  <si>
    <t>9788498747072</t>
  </si>
  <si>
    <t>COMO DIBUJAR 100 ANIMALES</t>
  </si>
  <si>
    <t>HODGE, SUSIE/NEWEY, JONATHAN</t>
  </si>
  <si>
    <t>9788418898488</t>
  </si>
  <si>
    <t>PODER DE LOPEZ ESPI EL ARTE DE LOS SUPERHEROES</t>
  </si>
  <si>
    <t>LOPEZ ESPI</t>
  </si>
  <si>
    <t>9783836584821</t>
  </si>
  <si>
    <t>EL ESPEJO MÁGICO DE M.C. ESCHER</t>
  </si>
  <si>
    <t>ERNST,BRUNO</t>
  </si>
  <si>
    <t>ARTE</t>
  </si>
  <si>
    <t>DIBUJANTE NOCTURNO. EL ARTE DE FRAN GARCÉS</t>
  </si>
  <si>
    <t>FRAN GARCÉS</t>
  </si>
  <si>
    <t>CURSO DE ESCULTURA DIGITAL CON ZBRUSH</t>
  </si>
  <si>
    <t>CARLOS SASTRE ANTORANZ, PALOMA ALPERI FERNANDEZ</t>
  </si>
  <si>
    <t>ARTE / ESPACIO DE DISEÑO</t>
  </si>
  <si>
    <t>9788413463711</t>
  </si>
  <si>
    <t xml:space="preserve">ANUARIO IBEROAMERICANO DE DERECHO DEL ARTE 2020 </t>
  </si>
  <si>
    <t xml:space="preserve">SANCHEZ ARISTI, RAFAEL                                      </t>
  </si>
  <si>
    <t>DERECHO DEL ARTE</t>
  </si>
  <si>
    <t>9788413691091</t>
  </si>
  <si>
    <t>REPENSAR LA ARTESANÍA. ESTRATEGIAS PARA IMPULSAR LA ARTESANÍA CONTEMPORÁNEA</t>
  </si>
  <si>
    <t xml:space="preserve">GARCIA LOPEZ, ANA                                           </t>
  </si>
  <si>
    <t>ARTE EN GENERAL</t>
  </si>
  <si>
    <t>9788413691541</t>
  </si>
  <si>
    <t xml:space="preserve">ESTUDIOS TEATRALES EN TRADUCCIÓN E INTERPRETACIÓN </t>
  </si>
  <si>
    <t xml:space="preserve">CHIGNOLI, ALESSANDRO                                        </t>
  </si>
  <si>
    <t>ARTES /TEATRO</t>
  </si>
  <si>
    <t>9788418860287</t>
  </si>
  <si>
    <t>CALIGRAFÍA CREATIVA. LETTERING. CUADERNILLO DE ENTRETENIMIENTO PARA AMANTES DE LA CALIGRAFÍA</t>
  </si>
  <si>
    <t xml:space="preserve">DIEGO MARIN                                                 </t>
  </si>
  <si>
    <t>BELLAS ARTES, PINTURA, DIBUJO TECNICO</t>
  </si>
  <si>
    <t>9788418573118</t>
  </si>
  <si>
    <t xml:space="preserve">UNIVERSALIZARTE. EL ARTE EN LA UNIVERSIDAD COMO MEDIO TERAPÉ </t>
  </si>
  <si>
    <t xml:space="preserve">PEÑASCO VELASCO, ROSA                                       </t>
  </si>
  <si>
    <t>9788418079245</t>
  </si>
  <si>
    <t>LABERINTO DEL ALMA. ICONOGRAFÍA, GEOMETRÍA Y SIMBOLISMO EN LA CATEDRAL DE LEÓN</t>
  </si>
  <si>
    <t>ARTE Y PATRIMONIO</t>
  </si>
  <si>
    <t>9788418079764</t>
  </si>
  <si>
    <t>LUIS SÁENZ DE LA CALZADA. UN ANÁLISIS PICTÓRICO</t>
  </si>
  <si>
    <t xml:space="preserve">ALVAREZ BARTHE, ADOLFO                                      </t>
  </si>
  <si>
    <t>ARTES, PINTURA, DIBUJO TECNICO</t>
  </si>
  <si>
    <t>EMOCIONARTE</t>
  </si>
  <si>
    <t>CARLOS DEL AMOR</t>
  </si>
  <si>
    <t>GREENLIGHTS</t>
  </si>
  <si>
    <t>MATTHEW MCCONAUGHEY</t>
  </si>
  <si>
    <t>ARTE / CINE</t>
  </si>
  <si>
    <t>GRANDES ESCÁNDALOS DE LA PINTURA</t>
  </si>
  <si>
    <t xml:space="preserve">GÉRARD DENIZEAU                                       </t>
  </si>
  <si>
    <t>NUEVA YORK. ARQUITECTURA DESDE EL CIELO</t>
  </si>
  <si>
    <t>YANN ARTHUS BERTRAND, JOHN TAURANAC</t>
  </si>
  <si>
    <t>ARTE / ARQUITECTURA</t>
  </si>
  <si>
    <t>MI FILOSOFÍA DE A A B Y DE B A A</t>
  </si>
  <si>
    <t>ANDY WARHOL</t>
  </si>
  <si>
    <t>EL AIRE DE CHANEL</t>
  </si>
  <si>
    <t>PAUL MORAND</t>
  </si>
  <si>
    <t>ARTE / DISEÑO DE MODAS</t>
  </si>
  <si>
    <t>LOS CORNUDOS DEL VIEJO ARTE MODERNO</t>
  </si>
  <si>
    <t>SALVADOR DALÍ</t>
  </si>
  <si>
    <t>CALENDARIO TOLKIEN 2022</t>
  </si>
  <si>
    <t>J. R. R. TOLKIEN</t>
  </si>
  <si>
    <t>ARTE / CALENDARIO ILUSTRADO</t>
  </si>
  <si>
    <t>DIBUJO. CÓMO CREAR OBJETOS Y ENTORNOS CON IMAGINACIÓN</t>
  </si>
  <si>
    <t xml:space="preserve">SCOTT ROBERTSON  ; TOMAS BERTLING  </t>
  </si>
  <si>
    <t>RENDER. LOS FUNDAMENTOS DE LA LUZ, LA SOMBRA Y LA REFLECTIVIDAD</t>
  </si>
  <si>
    <t xml:space="preserve">SCOTT ROBERTSON  ;TOMAS BERTLING  </t>
  </si>
  <si>
    <t>NO SE PUEDE DETENER LA PRIMAVERA</t>
  </si>
  <si>
    <t>HOCKNEY, DAVID</t>
  </si>
  <si>
    <t>ARTE / PINTORES / ESCULTORES</t>
  </si>
  <si>
    <t>EXPERIENCIAS ARTÍSTICAS COMUNITARIAS EN EDUCACIÓN. CREANDO VÍNCULOS ESCUELA, UNIVERSIDAD Y SOCIEDAD</t>
  </si>
  <si>
    <t>BERBEL, NOEMY;JAUME, MAGDALENA;RIAÑO, MARÍA ELENA;MURILLO, ADOLF;DÍAZ, MARAVILLAS</t>
  </si>
  <si>
    <t>EDUCACIÓN / ARTE</t>
  </si>
  <si>
    <t>9788498745962</t>
  </si>
  <si>
    <t>HANDLETTERING. EL GRAN LIBRO DE LOS ELEMETOS DECORATIVOS</t>
  </si>
  <si>
    <t>ANNIKA, FRAU</t>
  </si>
  <si>
    <t>ARTES / BELLAS ARTES</t>
  </si>
  <si>
    <t>ARQUITECTURA MODERNA Y CIUDAD</t>
  </si>
  <si>
    <t>BUSQUETS, JOAN</t>
  </si>
  <si>
    <t>ARTES Y ESPECTÁCULOS</t>
  </si>
  <si>
    <t>LIAUT, JEAN-NOËL</t>
  </si>
  <si>
    <t>ARTES</t>
  </si>
  <si>
    <t>ARQUITECTURA Y PAISAJE (VOL. 1 Y VOL. 2)</t>
  </si>
  <si>
    <t>AA.VV</t>
  </si>
  <si>
    <t>ARTES Y ESPECTÁCULOS / ARQUITECTURA</t>
  </si>
  <si>
    <t>TEORÍAS CONTEMPORÁNEAS DEL ARTE Y LA LITERATURA</t>
  </si>
  <si>
    <t>ARTE / VENTANA ABIERTA</t>
  </si>
  <si>
    <t>EN BUSCA DE DORA MAAR</t>
  </si>
  <si>
    <t>BENKEMOUN, BRIGITTE</t>
  </si>
  <si>
    <t>EL ARQUITECTO ILUSTRADO. DEL OFICIO A LA PROFESIÓN</t>
  </si>
  <si>
    <t>J. IRISARRI, CARLOS</t>
  </si>
  <si>
    <t>DEL FAUVISMO AL SURREALISMO</t>
  </si>
  <si>
    <t>ARQUITECTURA / ARTE</t>
  </si>
  <si>
    <t>ARTES / HISTORIA</t>
  </si>
  <si>
    <t>EL ENIGMA MIGUEL ÁNGEL</t>
  </si>
  <si>
    <t>THOR JURODOVICH KOSTICH</t>
  </si>
  <si>
    <t>ARTE/ENIGMAS Y CONSPIRACIONES</t>
  </si>
  <si>
    <t>FUNDAMENTOS DEL ARTE 2ª EDICIÓN</t>
  </si>
  <si>
    <t>3DTOTAL PUBLISHING</t>
  </si>
  <si>
    <t>DISEÑAR EL DESORDEN</t>
  </si>
  <si>
    <t xml:space="preserve">PABLO SENDRA  ; RICHARD SENNETT  </t>
  </si>
  <si>
    <t>ARTE/ARQUITECTURA</t>
  </si>
  <si>
    <t>LA CAPILLA SIXTINA</t>
  </si>
  <si>
    <t xml:space="preserve">ANTONIO FORCELLINO </t>
  </si>
  <si>
    <t>ARTE/ARQUITECTURA/ALIANZA FORMA</t>
  </si>
  <si>
    <t>PERSPECTIVA. VOLUMEN 1. TÉCNICA Y NARRACIÓN VISUAL</t>
  </si>
  <si>
    <t xml:space="preserve">MARCOS MATEUMESTRE </t>
  </si>
  <si>
    <t>PERSPECTIVA.VOLUMEN 2.TÉCNICAS PARA DIBUJAR SOMBRAS, VOLUMEN Y PERSONAJES</t>
  </si>
  <si>
    <t xml:space="preserve">MARCOS MATEUMESTRE  </t>
  </si>
  <si>
    <t>DIBUJO / ARTE / ESPACIO DE DISEÑO</t>
  </si>
  <si>
    <t>DIBUJO URBANO</t>
  </si>
  <si>
    <t xml:space="preserve">DEAN PHIL  </t>
  </si>
  <si>
    <t>ARTE / DIBUJO / DISEÑO</t>
  </si>
  <si>
    <t>ACUARELA. OBRAS MAESTRAS EN 15 MINUTOS</t>
  </si>
  <si>
    <t xml:space="preserve">ANNA KOLIADYCH </t>
  </si>
  <si>
    <t>ARTE, BOTÍN DE GUERRA: EXPOLIO Y DIASPORA EN LA POSGUERRA FRANQUISTA</t>
  </si>
  <si>
    <t xml:space="preserve">ARTURO COLORADO </t>
  </si>
  <si>
    <t>ARTE / CIENCIAS POLITICAS</t>
  </si>
  <si>
    <t>DIBUJA CON ASIA: ARTE DE INSPIRACIÓN MANGA Y TUTORIALES DE ASIA LADOWSKA (ESPACIO DE DISEÑO)</t>
  </si>
  <si>
    <t>ASIA LADOWSKA</t>
  </si>
  <si>
    <t>LAS LEYES DE LA BELLEZA: TRES CONFERENCIAS SOBRE MODA Y ARTE</t>
  </si>
  <si>
    <t>WILDE, OSCAR</t>
  </si>
  <si>
    <t>ARTES / MODA</t>
  </si>
  <si>
    <t>EL UNIVERSAL CONVITE: ARTE Y ALIMENTACION EN LA SEVILLA DEL RENACIMIENTO</t>
  </si>
  <si>
    <t>JUAN CLEMENTE RODRÍGUEZ ESTÉVEZ</t>
  </si>
  <si>
    <t>ARTE/GRANDES TEMAS</t>
  </si>
  <si>
    <t>ENCUENTROS CREATIVOS</t>
  </si>
  <si>
    <t>MARY ANN CAWS</t>
  </si>
  <si>
    <t>ARTE GRANDES TEMAS</t>
  </si>
  <si>
    <t>EMIR KUSTURICA</t>
  </si>
  <si>
    <t xml:space="preserve">DANIEL SEGUER  </t>
  </si>
  <si>
    <t>DEL CINE Y OTROS AMORES  3ª EDICIÓN</t>
  </si>
  <si>
    <t xml:space="preserve">JULIO DIAMANTE </t>
  </si>
  <si>
    <t>NUEVA BABILONIA</t>
  </si>
  <si>
    <t xml:space="preserve"> CONSTANT  </t>
  </si>
  <si>
    <t>ARTE/CINE/SIGNO E IMAGEN</t>
  </si>
  <si>
    <t>ICIAR BOLLAIN (SIGNO E IMAGEN)</t>
  </si>
  <si>
    <t xml:space="preserve">JOSÉ LUIS SÁNCHEZ NORIEGA </t>
  </si>
  <si>
    <t>ARTE/CINE/CÁTEDRA</t>
  </si>
  <si>
    <t>ROMA AKADEMIA</t>
  </si>
  <si>
    <t>EL LIBRO NEGRO DEL DEPORTE</t>
  </si>
  <si>
    <t xml:space="preserve"> MALAGÓN  </t>
  </si>
  <si>
    <t>DEPORTE/ARTE Y CULTURA</t>
  </si>
  <si>
    <t>EN PRESENCIA DE BATTIATO</t>
  </si>
  <si>
    <t>LAPORTE, EDUARDO</t>
  </si>
  <si>
    <t>ARTES / MUSICA</t>
  </si>
  <si>
    <t>UNA HISTORIA DE LAS IMÁGENES</t>
  </si>
  <si>
    <t>D. HOCKNEY, M. GAYFORD</t>
  </si>
  <si>
    <t>ARTE/EL OJO DEL TIEMPO</t>
  </si>
  <si>
    <t>DISEÑO INTELIGENTE. EDICIÓN ACTUALIZADA. LAS 100 COSAS QUE TODO DISEÑADOR NECESITA SABER SOBRE LAS PERSONAS</t>
  </si>
  <si>
    <t xml:space="preserve">SUSAN M. WEINSCHENK </t>
  </si>
  <si>
    <t>ARTE / DISEÑO / ARQUITECTURA</t>
  </si>
  <si>
    <t>QUERELLA DEL TEATRO</t>
  </si>
  <si>
    <t>ARTE/CLÁSICOS DEL PENSAMIENTO</t>
  </si>
  <si>
    <t>HISTORIA DE LA CONSERVACIÓN Y LA RESTAURACIÓN  4ª EDICIÓN</t>
  </si>
  <si>
    <t xml:space="preserve">ANA Mª MACARRÓN MIGUEL </t>
  </si>
  <si>
    <t>ARTE/HISTORIA</t>
  </si>
  <si>
    <t>MANUEL DE FALLAADOLFO SALAZAR. EPISTOLARIO. 1916-1944</t>
  </si>
  <si>
    <t>LA FILOSOFÍA DE LAS BARBAS</t>
  </si>
  <si>
    <t>THOMAS S. GOWING ,</t>
  </si>
  <si>
    <t>ARTE, DISEÑO DE MODA Y BELLEZA</t>
  </si>
  <si>
    <t>VELÁZQUEZ EN 30 CLAVES</t>
  </si>
  <si>
    <t>FEDERICO GARCÍA SERRANO</t>
  </si>
  <si>
    <t>ARTE / PINTURA</t>
  </si>
  <si>
    <t>APRENDER A DIBUJAR ED. REVISADA</t>
  </si>
  <si>
    <t>EDWARDS. BETTY</t>
  </si>
  <si>
    <t>MEMORÍA autobiografía de Juan Sebastián Bollaín</t>
  </si>
  <si>
    <t>BOLLAÍN. JUAN SEBASTIÁN</t>
  </si>
  <si>
    <t>CINE / ARTE</t>
  </si>
  <si>
    <t>PINK FLOYD</t>
  </si>
  <si>
    <t>MICHAEL O'NEILL</t>
  </si>
  <si>
    <t>ELTON JOHN</t>
  </si>
  <si>
    <t>CAROLYN MCHUGH</t>
  </si>
  <si>
    <t>MUSICA / ARTES Y ESPECTÁCULOS</t>
  </si>
  <si>
    <t>CESTERÍA</t>
  </si>
  <si>
    <t>EQUIPO PARRAMÓN</t>
  </si>
  <si>
    <t>VIDRIO EMPLOMADO</t>
  </si>
  <si>
    <t>LA FORJA</t>
  </si>
  <si>
    <t>DISEÑOS DE MÁNDALAS. DIBUJOS ARTÍSTICOS PARA COLOREAR</t>
  </si>
  <si>
    <t/>
  </si>
  <si>
    <t>DIBUJO / ARTE</t>
  </si>
  <si>
    <t>LA BOVEDA Y LAS VOCES: POR EL CAMINO DE JOSQUIN</t>
  </si>
  <si>
    <t>ANDRÉS. RAMÓN</t>
  </si>
  <si>
    <t>JEAN-LUC GODARD: 60 AÑOS INSUMISO</t>
  </si>
  <si>
    <t>VIOTA. PAULINO</t>
  </si>
  <si>
    <t>HAY UN VOLCÁN ENCIMA DE CASA</t>
  </si>
  <si>
    <t>SING BACKWARDS AND WEEP</t>
  </si>
  <si>
    <t>MARK LANEGAN</t>
  </si>
  <si>
    <t>MARÍA TERESA HINCAPIÉ. SI ESTE FUERA UN PRINCIPIO DE INFINITO</t>
  </si>
  <si>
    <t>CINE / ARTES Y ESPECTÁCULOS</t>
  </si>
  <si>
    <t>ARTES Y PINTORES</t>
  </si>
  <si>
    <t>EN EL LABERINT. ÀNGELS RIBÉ 1969-1984</t>
  </si>
  <si>
    <t>CANCIÓN DE PEDRO COSTA</t>
  </si>
  <si>
    <t>CODESAL. JAVIER</t>
  </si>
  <si>
    <t>KIT DE INICIACIÓN AL ACRÍLICO</t>
  </si>
  <si>
    <t>KIT DE INICIACIÓN AL DIBUJO</t>
  </si>
  <si>
    <t>DAVID BOWIE</t>
  </si>
  <si>
    <t>U2. ACHTUNG BABY</t>
  </si>
  <si>
    <t>DICCIONARIO ANALÓGICO CINE Y ARQUITECTURA</t>
  </si>
  <si>
    <t>JUAN DELTELL PASTOR</t>
  </si>
  <si>
    <t>DALÍ PANTAGRUÉLICO</t>
  </si>
  <si>
    <t>FERNANDO CASTRO FLÓREZ</t>
  </si>
  <si>
    <t>LOS 100 MEJORES DISCOS DEL SOUL</t>
  </si>
  <si>
    <t>LUIS LAPUENTE MONTORO</t>
  </si>
  <si>
    <t>UN OJO SIN ADOCTRINAR: LA INFANCIA EN LAS PELICULAS DE COCTEAU, CORNELL Y BRAKHAGE</t>
  </si>
  <si>
    <t>KELLER, MARJORIE</t>
  </si>
  <si>
    <t>CINE / ARQUITECTURA / ARTES Y ESPECTÁCULOS</t>
  </si>
  <si>
    <t>DELEUZE Y GUATTARI SOBRE LA ARQUITECTURA</t>
  </si>
  <si>
    <t xml:space="preserve">BALLANTYNE, ANDREW </t>
  </si>
  <si>
    <t>HEIDEGGER SOBRE LA ARQUITECTURA</t>
  </si>
  <si>
    <t xml:space="preserve">SHARR, ADAM </t>
  </si>
  <si>
    <t>BATALLON DE MODISTILLAS: LAS MUJERES OLVIDADAS QUE CONSTRUYERON LA MODA</t>
  </si>
  <si>
    <t xml:space="preserve">GARCÍA, LETICIA </t>
  </si>
  <si>
    <t>LAS LEYES DE UX</t>
  </si>
  <si>
    <t>THE ROLLING STONES</t>
  </si>
  <si>
    <t xml:space="preserve">O'NEILL, MICHAEL </t>
  </si>
  <si>
    <t>VERSOS E INTERMEDIOS PARA TECLA</t>
  </si>
  <si>
    <t xml:space="preserve">SALES, MARIANO </t>
  </si>
  <si>
    <t>HISTORIA SECRETA DE MIS MEJORES CANCIONES</t>
  </si>
  <si>
    <t>MIGUEL BOSÉ</t>
  </si>
  <si>
    <t>ARQUITECTURA DE ANDAR POR CASA</t>
  </si>
  <si>
    <t>LUIS LOPE DE TOLEDO</t>
  </si>
  <si>
    <t>DICCIONARIO DE INSTRUMENTOS MUSICALES</t>
  </si>
  <si>
    <t>RAMON ANDRÉS</t>
  </si>
  <si>
    <t>VIVA EL ROLLO!: UNA CRONICA DE ROCK &amp; ROLLO EN LA ESPAÑA DE 1975</t>
  </si>
  <si>
    <t>VIVA EL ROLLO!</t>
  </si>
  <si>
    <t>LA REESCRITURA INFINITA</t>
  </si>
  <si>
    <t>SYBILLA</t>
  </si>
  <si>
    <t>CINE / ARTES</t>
  </si>
  <si>
    <t>DISEÑO DE MODAS / ARTES</t>
  </si>
  <si>
    <t>TODO BANKSY</t>
  </si>
  <si>
    <t xml:space="preserve">CAROL DIEHL                          </t>
  </si>
  <si>
    <t>ARTE / PINTORES</t>
  </si>
  <si>
    <t>EL INSTRUMENTO MUSICAL</t>
  </si>
  <si>
    <t xml:space="preserve">MATHEWS, WADE </t>
  </si>
  <si>
    <t>BLONDIE Nº 33 CUADERNO EFE EME</t>
  </si>
  <si>
    <t>PIEZAS DE ESTUDIO DEL ENSAYO SOBRE LA VERDADERA MANERA DE TOCAR EL TECLADO</t>
  </si>
  <si>
    <t>MARTÍNEZ MARÍN, EVA (EDICIÓN)</t>
  </si>
  <si>
    <t>APRENDER A DIBUJAR CON TU OJO DOMINANTE</t>
  </si>
  <si>
    <t>EDWARDS, BETTY</t>
  </si>
  <si>
    <t>QUENTIN TARANTINO</t>
  </si>
  <si>
    <t>IAN NATHAN</t>
  </si>
  <si>
    <t>IMAGENES: DIARIOS DE UN CINEASTA</t>
  </si>
  <si>
    <t>INGMAR BERGMAN</t>
  </si>
  <si>
    <t>TOTORO Y YO</t>
  </si>
  <si>
    <t>AMAIA ARRAZOLA</t>
  </si>
  <si>
    <t>CONVERSACIONES CON JAVIER RUIBAL</t>
  </si>
  <si>
    <t>GARCÍA GIL, LUIS</t>
  </si>
  <si>
    <t>EDIT</t>
  </si>
  <si>
    <t>SONIA FERNÁNDEZ PAN</t>
  </si>
  <si>
    <t>CLAUDE LANZMANN</t>
  </si>
  <si>
    <t xml:space="preserve">ALBERTO SUCASAS                  </t>
  </si>
  <si>
    <t>MIRÓ EN ZABALAGA (ESPAÑOL - INGLES)</t>
  </si>
  <si>
    <t>MIRÓ, JOAN</t>
  </si>
  <si>
    <t>TAURINISMO / ANTITAURINISMO</t>
  </si>
  <si>
    <t>BEATRIZ BADORREY MARTÍN</t>
  </si>
  <si>
    <t>ARTE / TAUROMAQUIA</t>
  </si>
  <si>
    <t>MI CUERPO</t>
  </si>
  <si>
    <t>EMILY RATAJKOWSKI</t>
  </si>
  <si>
    <t>DISEÑO DE MODA / ARTE</t>
  </si>
  <si>
    <t>EN TORNO AL CUERPO</t>
  </si>
  <si>
    <t xml:space="preserve">VICTOR I. STOICHITA                  </t>
  </si>
  <si>
    <t>ARTE / GRANDES TEMAS</t>
  </si>
  <si>
    <t>GLOSAS CON ARTE</t>
  </si>
  <si>
    <t>ARRABAL, FERNANDO</t>
  </si>
  <si>
    <t>FILOSOFIA / ARTE</t>
  </si>
  <si>
    <t>CÓMO DIBUJAR 100 FLORES</t>
  </si>
  <si>
    <t>WHITTLE, JANET</t>
  </si>
  <si>
    <t>ALGUNOS OBJETOS DE DESEO</t>
  </si>
  <si>
    <t>AA.VV.</t>
  </si>
  <si>
    <t>ARQUITECTES JARDINERS DE BARCELONA 1888-1992 (CATALAN)</t>
  </si>
  <si>
    <t>LLOBET RIBEIRO, XAVIER</t>
  </si>
  <si>
    <t>BARCELONA (CATALAN)</t>
  </si>
  <si>
    <t>RIERA, PERE</t>
  </si>
  <si>
    <t>ARTE / TEATRO, TEXTOS TEATRALES</t>
  </si>
  <si>
    <t>ALFONSO EL AFRICANO</t>
  </si>
  <si>
    <t>VV AA</t>
  </si>
  <si>
    <t>TERNURA Y DERROTA</t>
  </si>
  <si>
    <t>MIGUEL, LUNA</t>
  </si>
  <si>
    <t>CHUMILLA-CARBAJOSA. LA MIRADA INDOMABLE</t>
  </si>
  <si>
    <t>MALUENDA, RAFAEL</t>
  </si>
  <si>
    <t>CINE / ARTE / ESTILOS Y GÉNEROS</t>
  </si>
  <si>
    <t>CÓMO MIRAR UN CUADRO</t>
  </si>
  <si>
    <t>FRANÇOISE BARBE-GALL</t>
  </si>
  <si>
    <t>ARTE E HISTORIA</t>
  </si>
  <si>
    <t>HARRY POTTER RAVENCLAW MAGIC</t>
  </si>
  <si>
    <t>HARRY POTTER HUFFLEPUFF MAGIC</t>
  </si>
  <si>
    <t>EL ARTE DE VIVIR COMO UN ESTOICO</t>
  </si>
  <si>
    <t>DAVID FIDELER</t>
  </si>
  <si>
    <t>FILOSOFIA / EL ARTE DE...</t>
  </si>
  <si>
    <t>RED INFINITA, LA</t>
  </si>
  <si>
    <t>KUSAMA, YAYOI</t>
  </si>
  <si>
    <t>ARTE / PINTORES / SINE QUA NON</t>
  </si>
  <si>
    <t>40 RECETAS DE CALIGRAFÍA Y LETTERING</t>
  </si>
  <si>
    <t>IVÁN CAÍÑA</t>
  </si>
  <si>
    <t>EDUCACION / ARTE / DISEÑO GRAFICO</t>
  </si>
  <si>
    <t>EL SISTEMA DE LA MODA Y OTROS ESCRITOS</t>
  </si>
  <si>
    <t>ROLAND BARTHES</t>
  </si>
  <si>
    <t>GOYA. RETRATO DE UN ARTISTA</t>
  </si>
  <si>
    <t xml:space="preserve">JANIS TOMLINSON                 </t>
  </si>
  <si>
    <t>Y TODAVÍA SIGUE</t>
  </si>
  <si>
    <t xml:space="preserve">JUAN ANTONIO BARDEM                 </t>
  </si>
  <si>
    <t>21 CINEASTAS ESPAÑOLES: ENTREVISTAS</t>
  </si>
  <si>
    <t xml:space="preserve">AUGUSTO M. TORRES                 </t>
  </si>
  <si>
    <t>PAOLO SORRENTINO</t>
  </si>
  <si>
    <t xml:space="preserve">ELIOS MENDIETA                 </t>
  </si>
  <si>
    <t>CINE / ARTE / DIRECTORES</t>
  </si>
  <si>
    <t>HEMOS VENIDO A NO VER</t>
  </si>
  <si>
    <t xml:space="preserve">JORDI TEIXIDOR  </t>
  </si>
  <si>
    <t>ARTE CÁTEDRA</t>
  </si>
  <si>
    <t>LA MODA ES REVOLUCIÓN</t>
  </si>
  <si>
    <t>LAURA OPAZO</t>
  </si>
  <si>
    <t xml:space="preserve">COSAS DE LOS VIVIENTES </t>
  </si>
  <si>
    <t>EL KANKA</t>
  </si>
  <si>
    <t>ARTES Y ESPECTACULOS</t>
  </si>
  <si>
    <t>LA PSICOLOGÍA DE UNA ESCRITORA DE ARTE</t>
  </si>
  <si>
    <t>LEE, VERNON</t>
  </si>
  <si>
    <t>ARTE / LITERATURA</t>
  </si>
  <si>
    <t>LAS VIDAS DE BRIAN</t>
  </si>
  <si>
    <t>JOHNSON, BRIAN</t>
  </si>
  <si>
    <t>MUSICA / ARTES Y ESPECTACULOS</t>
  </si>
  <si>
    <t>FRANK ZAPPA</t>
  </si>
  <si>
    <t>ROMÁN GARCÍA ALBERTOS</t>
  </si>
  <si>
    <t>EN TORNO AL ARTE. ESTÉTICA, HISTORIA Y CRÍTICA</t>
  </si>
  <si>
    <t>VARIOS EDITORES</t>
  </si>
  <si>
    <t>EL PRADO EN FEMENINO</t>
  </si>
  <si>
    <t>THE FEMALE PERSPECTIVE</t>
  </si>
  <si>
    <t>EL TALLER DE RESTAURACIÓN DE PINTURA DEL MUSEO DEL PRADO: TRADICIÓN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</si>
</sst>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00000"/>
    <numFmt numFmtId="167" formatCode="0.0"/>
    <numFmt numFmtId="168" formatCode="_-&quot;$&quot;* #,##0_-;\-&quot;$&quot;* #,##0_-;_-&quot;$&quot;* &quot;-&quot;??_-;_-@_-"/>
    <numFmt numFmtId="169" formatCode="#,##0.00\ &quot;€&quot;;[Red]\-#,##0.00\ &quot;€&quot;"/>
    <numFmt numFmtId="170" formatCode="_ &quot;$ &quot;* #,##0.00_ ;_ &quot;$ &quot;* \-#,##0.00_ ;_ &quot;$ &quot;* \-??_ ;_ @_ "/>
    <numFmt numFmtId="171" formatCode="&quot;$&quot;\ 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mbria"/>
      <family val="1"/>
      <scheme val="major"/>
    </font>
    <font>
      <u/>
      <sz val="10.45"/>
      <color indexed="12"/>
      <name val="Arial"/>
      <family val="2"/>
    </font>
    <font>
      <b/>
      <u/>
      <sz val="11"/>
      <color indexed="12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Arial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70" fontId="18" fillId="0" borderId="0" applyFill="0" applyBorder="0" applyAlignment="0" applyProtection="0"/>
    <xf numFmtId="0" fontId="13" fillId="0" borderId="0"/>
    <xf numFmtId="0" fontId="18" fillId="0" borderId="0"/>
    <xf numFmtId="0" fontId="5" fillId="0" borderId="0"/>
    <xf numFmtId="0" fontId="18" fillId="0" borderId="0"/>
    <xf numFmtId="0" fontId="13" fillId="0" borderId="0"/>
    <xf numFmtId="0" fontId="1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00">
    <xf numFmtId="0" fontId="0" fillId="0" borderId="0" xfId="0"/>
    <xf numFmtId="3" fontId="0" fillId="0" borderId="0" xfId="0" applyNumberFormat="1"/>
    <xf numFmtId="0" fontId="0" fillId="0" borderId="0" xfId="0" applyFill="1"/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/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/>
    <xf numFmtId="167" fontId="4" fillId="0" borderId="5" xfId="0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Border="1"/>
    <xf numFmtId="0" fontId="8" fillId="0" borderId="0" xfId="0" applyFont="1" applyFill="1"/>
    <xf numFmtId="0" fontId="4" fillId="0" borderId="5" xfId="0" applyFont="1" applyFill="1" applyBorder="1" applyAlignment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0" fillId="2" borderId="5" xfId="0" applyFont="1" applyFill="1" applyBorder="1" applyAlignment="1"/>
    <xf numFmtId="0" fontId="0" fillId="2" borderId="5" xfId="0" applyFont="1" applyFill="1" applyBorder="1" applyAlignment="1">
      <alignment vertical="center"/>
    </xf>
    <xf numFmtId="0" fontId="0" fillId="0" borderId="5" xfId="0" applyFont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/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4" applyFont="1" applyAlignment="1" applyProtection="1">
      <alignment horizontal="center"/>
    </xf>
    <xf numFmtId="0" fontId="14" fillId="0" borderId="0" xfId="5" applyFont="1" applyAlignment="1">
      <alignment horizontal="center" vertical="top"/>
    </xf>
    <xf numFmtId="0" fontId="14" fillId="0" borderId="0" xfId="5" applyFont="1" applyAlignment="1">
      <alignment horizontal="center"/>
    </xf>
    <xf numFmtId="0" fontId="14" fillId="0" borderId="0" xfId="4" applyFont="1" applyAlignment="1" applyProtection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ont="1" applyFill="1" applyBorder="1"/>
    <xf numFmtId="171" fontId="0" fillId="2" borderId="7" xfId="0" applyNumberFormat="1" applyFill="1" applyBorder="1"/>
    <xf numFmtId="0" fontId="0" fillId="2" borderId="5" xfId="0" applyNumberForma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Fill="1" applyAlignment="1">
      <alignment horizontal="right"/>
    </xf>
    <xf numFmtId="42" fontId="0" fillId="2" borderId="7" xfId="2" applyFont="1" applyFill="1" applyBorder="1" applyAlignment="1"/>
    <xf numFmtId="164" fontId="0" fillId="2" borderId="7" xfId="2" applyNumberFormat="1" applyFont="1" applyFill="1" applyBorder="1" applyAlignment="1"/>
    <xf numFmtId="168" fontId="0" fillId="2" borderId="7" xfId="0" applyNumberFormat="1" applyFont="1" applyFill="1" applyBorder="1" applyAlignment="1"/>
    <xf numFmtId="168" fontId="0" fillId="2" borderId="7" xfId="1" applyNumberFormat="1" applyFont="1" applyFill="1" applyBorder="1" applyAlignment="1"/>
    <xf numFmtId="0" fontId="20" fillId="0" borderId="0" xfId="0" applyFont="1" applyFill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0" xfId="0" applyFont="1" applyFill="1" applyAlignment="1"/>
    <xf numFmtId="0" fontId="21" fillId="0" borderId="1" xfId="0" applyFont="1" applyBorder="1" applyAlignment="1"/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64" fontId="0" fillId="2" borderId="12" xfId="2" applyNumberFormat="1" applyFont="1" applyFill="1" applyBorder="1" applyAlignment="1"/>
    <xf numFmtId="0" fontId="0" fillId="2" borderId="14" xfId="0" applyFill="1" applyBorder="1" applyAlignment="1">
      <alignment horizontal="left"/>
    </xf>
    <xf numFmtId="0" fontId="0" fillId="2" borderId="14" xfId="0" applyFont="1" applyFill="1" applyBorder="1"/>
    <xf numFmtId="0" fontId="0" fillId="2" borderId="14" xfId="0" applyNumberFormat="1" applyFill="1" applyBorder="1" applyAlignment="1">
      <alignment horizontal="center"/>
    </xf>
    <xf numFmtId="171" fontId="0" fillId="2" borderId="15" xfId="0" applyNumberFormat="1" applyFill="1" applyBorder="1"/>
    <xf numFmtId="1" fontId="9" fillId="4" borderId="16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1" fontId="9" fillId="4" borderId="17" xfId="0" applyNumberFormat="1" applyFont="1" applyFill="1" applyBorder="1" applyAlignment="1">
      <alignment horizontal="center"/>
    </xf>
    <xf numFmtId="171" fontId="9" fillId="4" borderId="18" xfId="0" applyNumberFormat="1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0" fillId="2" borderId="6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center" wrapText="1"/>
    </xf>
    <xf numFmtId="1" fontId="7" fillId="0" borderId="6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/>
    </xf>
  </cellXfs>
  <cellStyles count="24">
    <cellStyle name="Hipervínculo" xfId="4" builtinId="8"/>
    <cellStyle name="Hipervínculo 2" xfId="6"/>
    <cellStyle name="Hipervínculo 2 2" xfId="7"/>
    <cellStyle name="Hipervínculo 3" xfId="8"/>
    <cellStyle name="Hipervínculo 3 2" xfId="9"/>
    <cellStyle name="Hipervínculo 4" xfId="10"/>
    <cellStyle name="Millares 2" xfId="11"/>
    <cellStyle name="Moneda" xfId="1" builtinId="4"/>
    <cellStyle name="Moneda [0]" xfId="2" builtinId="7"/>
    <cellStyle name="Moneda 2" xfId="12"/>
    <cellStyle name="Normal" xfId="0" builtinId="0"/>
    <cellStyle name="Normal 2" xfId="13"/>
    <cellStyle name="Normal 2 2" xfId="14"/>
    <cellStyle name="Normal 2 3" xfId="3"/>
    <cellStyle name="Normal 2 4" xfId="15"/>
    <cellStyle name="Normal 2 5" xfId="16"/>
    <cellStyle name="Normal 3" xfId="17"/>
    <cellStyle name="Normal 3 2" xfId="5"/>
    <cellStyle name="Normal 3 2 2" xfId="18"/>
    <cellStyle name="Normal 3 2 3" xfId="19"/>
    <cellStyle name="Normal 3 3" xfId="20"/>
    <cellStyle name="Normal 4" xfId="21"/>
    <cellStyle name="Normal 5" xfId="22"/>
    <cellStyle name="Normal 6" xfId="23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382</xdr:row>
      <xdr:rowOff>28574</xdr:rowOff>
    </xdr:from>
    <xdr:to>
      <xdr:col>1</xdr:col>
      <xdr:colOff>2552700</xdr:colOff>
      <xdr:row>386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73466324"/>
          <a:ext cx="1752600" cy="733426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123823</xdr:rowOff>
    </xdr:from>
    <xdr:to>
      <xdr:col>5</xdr:col>
      <xdr:colOff>342900</xdr:colOff>
      <xdr:row>6</xdr:row>
      <xdr:rowOff>180974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314323"/>
          <a:ext cx="2819400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86"/>
  <sheetViews>
    <sheetView tabSelected="1" topLeftCell="A4" workbookViewId="0">
      <selection activeCell="B17" sqref="B17"/>
    </sheetView>
  </sheetViews>
  <sheetFormatPr baseColWidth="10" defaultRowHeight="15" x14ac:dyDescent="0.25"/>
  <cols>
    <col min="1" max="1" width="14.5703125" style="56" customWidth="1"/>
    <col min="2" max="2" width="74.42578125" customWidth="1"/>
    <col min="3" max="3" width="21.7109375" customWidth="1"/>
    <col min="4" max="4" width="9" customWidth="1"/>
    <col min="5" max="5" width="42.5703125" customWidth="1"/>
    <col min="6" max="6" width="11.5703125" style="1" customWidth="1"/>
  </cols>
  <sheetData>
    <row r="1" spans="1:6" s="42" customFormat="1" x14ac:dyDescent="0.25">
      <c r="A1" s="54"/>
      <c r="B1" s="49" t="s">
        <v>425</v>
      </c>
      <c r="D1" s="44"/>
      <c r="E1" s="45"/>
      <c r="F1" s="43"/>
    </row>
    <row r="2" spans="1:6" s="42" customFormat="1" x14ac:dyDescent="0.25">
      <c r="A2" s="54"/>
      <c r="B2" s="48" t="s">
        <v>426</v>
      </c>
      <c r="D2" s="44"/>
      <c r="E2" s="45"/>
      <c r="F2" s="43"/>
    </row>
    <row r="3" spans="1:6" s="42" customFormat="1" x14ac:dyDescent="0.2">
      <c r="A3" s="54"/>
      <c r="B3" s="47" t="s">
        <v>363</v>
      </c>
      <c r="D3" s="44"/>
      <c r="E3" s="45"/>
      <c r="F3" s="43"/>
    </row>
    <row r="4" spans="1:6" s="42" customFormat="1" x14ac:dyDescent="0.25">
      <c r="A4" s="55"/>
      <c r="B4" s="46" t="s">
        <v>362</v>
      </c>
      <c r="D4" s="44"/>
      <c r="E4" s="45"/>
      <c r="F4" s="43"/>
    </row>
    <row r="5" spans="1:6" s="42" customFormat="1" ht="12.75" x14ac:dyDescent="0.2">
      <c r="A5" s="55"/>
      <c r="D5" s="44"/>
      <c r="E5" s="45"/>
      <c r="F5" s="43"/>
    </row>
    <row r="6" spans="1:6" s="42" customFormat="1" ht="26.25" x14ac:dyDescent="0.4">
      <c r="A6" s="54"/>
      <c r="B6" s="62" t="s">
        <v>111</v>
      </c>
      <c r="C6" s="64"/>
      <c r="D6" s="44"/>
      <c r="F6" s="43"/>
    </row>
    <row r="7" spans="1:6" ht="27" thickBot="1" x14ac:dyDescent="0.45">
      <c r="B7" s="63" t="s">
        <v>427</v>
      </c>
      <c r="C7" s="65"/>
    </row>
    <row r="8" spans="1:6" s="33" customFormat="1" ht="15" customHeight="1" thickBot="1" x14ac:dyDescent="0.3">
      <c r="A8" s="73" t="s">
        <v>361</v>
      </c>
      <c r="B8" s="74" t="s">
        <v>360</v>
      </c>
      <c r="C8" s="74" t="s">
        <v>359</v>
      </c>
      <c r="D8" s="75" t="s">
        <v>358</v>
      </c>
      <c r="E8" s="74" t="s">
        <v>357</v>
      </c>
      <c r="F8" s="76" t="s">
        <v>356</v>
      </c>
    </row>
    <row r="9" spans="1:6" s="33" customFormat="1" ht="15" customHeight="1" x14ac:dyDescent="0.25">
      <c r="A9" s="77">
        <v>9788408265351</v>
      </c>
      <c r="B9" s="69" t="s">
        <v>462</v>
      </c>
      <c r="C9" s="70" t="s">
        <v>457</v>
      </c>
      <c r="D9" s="71">
        <v>2023</v>
      </c>
      <c r="E9" s="69" t="s">
        <v>463</v>
      </c>
      <c r="F9" s="72">
        <v>80000</v>
      </c>
    </row>
    <row r="10" spans="1:6" s="33" customFormat="1" ht="15" customHeight="1" x14ac:dyDescent="0.25">
      <c r="A10" s="78">
        <v>9788408267249</v>
      </c>
      <c r="B10" s="50" t="s">
        <v>781</v>
      </c>
      <c r="C10" s="51" t="s">
        <v>782</v>
      </c>
      <c r="D10" s="53">
        <v>2023</v>
      </c>
      <c r="E10" s="50" t="s">
        <v>730</v>
      </c>
      <c r="F10" s="52">
        <v>117000</v>
      </c>
    </row>
    <row r="11" spans="1:6" s="33" customFormat="1" ht="15" customHeight="1" x14ac:dyDescent="0.25">
      <c r="A11" s="78">
        <v>9788412615401</v>
      </c>
      <c r="B11" s="50" t="s">
        <v>786</v>
      </c>
      <c r="C11" s="51" t="s">
        <v>787</v>
      </c>
      <c r="D11" s="53">
        <v>2023</v>
      </c>
      <c r="E11" s="50" t="s">
        <v>788</v>
      </c>
      <c r="F11" s="52">
        <v>62000</v>
      </c>
    </row>
    <row r="12" spans="1:6" s="33" customFormat="1" ht="15" customHeight="1" x14ac:dyDescent="0.25">
      <c r="A12" s="78">
        <v>9788418282867</v>
      </c>
      <c r="B12" s="50" t="s">
        <v>789</v>
      </c>
      <c r="C12" s="51" t="s">
        <v>790</v>
      </c>
      <c r="D12" s="53">
        <v>2023</v>
      </c>
      <c r="E12" s="50" t="s">
        <v>791</v>
      </c>
      <c r="F12" s="52">
        <v>142000</v>
      </c>
    </row>
    <row r="13" spans="1:6" s="33" customFormat="1" ht="15" customHeight="1" x14ac:dyDescent="0.25">
      <c r="A13" s="78">
        <v>9788419077806</v>
      </c>
      <c r="B13" s="50" t="s">
        <v>792</v>
      </c>
      <c r="C13" s="51" t="s">
        <v>793</v>
      </c>
      <c r="D13" s="53">
        <v>2023</v>
      </c>
      <c r="E13" s="50" t="s">
        <v>791</v>
      </c>
      <c r="F13" s="52">
        <v>155000</v>
      </c>
    </row>
    <row r="14" spans="1:6" s="33" customFormat="1" ht="15" customHeight="1" x14ac:dyDescent="0.25">
      <c r="A14" s="78">
        <v>9788477747369</v>
      </c>
      <c r="B14" s="50" t="s">
        <v>794</v>
      </c>
      <c r="C14" s="51" t="s">
        <v>795</v>
      </c>
      <c r="D14" s="53">
        <v>2023</v>
      </c>
      <c r="E14" s="50" t="s">
        <v>785</v>
      </c>
      <c r="F14" s="52">
        <v>117000</v>
      </c>
    </row>
    <row r="15" spans="1:6" s="33" customFormat="1" ht="15" customHeight="1" x14ac:dyDescent="0.25">
      <c r="A15" s="78">
        <v>9788484805854</v>
      </c>
      <c r="B15" s="50" t="s">
        <v>796</v>
      </c>
      <c r="C15" s="51" t="s">
        <v>365</v>
      </c>
      <c r="D15" s="53">
        <v>2023</v>
      </c>
      <c r="E15" s="50" t="s">
        <v>785</v>
      </c>
      <c r="F15" s="52">
        <v>62000</v>
      </c>
    </row>
    <row r="16" spans="1:6" s="33" customFormat="1" ht="15" customHeight="1" x14ac:dyDescent="0.25">
      <c r="A16" s="78">
        <v>9788484805861</v>
      </c>
      <c r="B16" s="50" t="s">
        <v>797</v>
      </c>
      <c r="C16" s="51" t="s">
        <v>365</v>
      </c>
      <c r="D16" s="53">
        <v>2023</v>
      </c>
      <c r="E16" s="50" t="s">
        <v>785</v>
      </c>
      <c r="F16" s="52">
        <v>62000</v>
      </c>
    </row>
    <row r="17" spans="1:6" s="33" customFormat="1" ht="15" customHeight="1" x14ac:dyDescent="0.25">
      <c r="A17" s="78">
        <v>9788484805878</v>
      </c>
      <c r="B17" s="50" t="s">
        <v>798</v>
      </c>
      <c r="C17" s="51" t="s">
        <v>365</v>
      </c>
      <c r="D17" s="53">
        <v>2023</v>
      </c>
      <c r="E17" s="50" t="s">
        <v>785</v>
      </c>
      <c r="F17" s="52">
        <v>149000</v>
      </c>
    </row>
    <row r="18" spans="1:6" s="33" customFormat="1" ht="15" customHeight="1" x14ac:dyDescent="0.25">
      <c r="A18" s="78">
        <v>9788441546851</v>
      </c>
      <c r="B18" s="50" t="s">
        <v>442</v>
      </c>
      <c r="C18" s="51" t="s">
        <v>443</v>
      </c>
      <c r="D18" s="53">
        <v>2022</v>
      </c>
      <c r="E18" s="50" t="s">
        <v>11</v>
      </c>
      <c r="F18" s="52">
        <v>145000</v>
      </c>
    </row>
    <row r="19" spans="1:6" s="33" customFormat="1" ht="15" customHeight="1" x14ac:dyDescent="0.25">
      <c r="A19" s="78">
        <v>9788417975746</v>
      </c>
      <c r="B19" s="50" t="s">
        <v>444</v>
      </c>
      <c r="C19" s="51" t="s">
        <v>445</v>
      </c>
      <c r="D19" s="53">
        <v>2022</v>
      </c>
      <c r="E19" s="50" t="s">
        <v>11</v>
      </c>
      <c r="F19" s="52">
        <v>279000</v>
      </c>
    </row>
    <row r="20" spans="1:6" s="33" customFormat="1" ht="15" customHeight="1" x14ac:dyDescent="0.25">
      <c r="A20" s="78">
        <v>9788409381197</v>
      </c>
      <c r="B20" s="50" t="s">
        <v>446</v>
      </c>
      <c r="C20" s="51" t="s">
        <v>447</v>
      </c>
      <c r="D20" s="53">
        <v>2022</v>
      </c>
      <c r="E20" s="50" t="s">
        <v>11</v>
      </c>
      <c r="F20" s="52">
        <v>124000</v>
      </c>
    </row>
    <row r="21" spans="1:6" s="33" customFormat="1" ht="15" customHeight="1" x14ac:dyDescent="0.25">
      <c r="A21" s="78">
        <v>9788441545793</v>
      </c>
      <c r="B21" s="50" t="s">
        <v>448</v>
      </c>
      <c r="C21" s="51" t="s">
        <v>449</v>
      </c>
      <c r="D21" s="53">
        <v>2022</v>
      </c>
      <c r="E21" s="50" t="s">
        <v>11</v>
      </c>
      <c r="F21" s="52">
        <v>279000</v>
      </c>
    </row>
    <row r="22" spans="1:6" s="33" customFormat="1" ht="15" customHeight="1" x14ac:dyDescent="0.25">
      <c r="A22" s="78">
        <v>9788418934438</v>
      </c>
      <c r="B22" s="50" t="s">
        <v>450</v>
      </c>
      <c r="C22" s="51" t="s">
        <v>365</v>
      </c>
      <c r="D22" s="53">
        <v>2022</v>
      </c>
      <c r="E22" s="50" t="s">
        <v>451</v>
      </c>
      <c r="F22" s="52">
        <v>186000</v>
      </c>
    </row>
    <row r="23" spans="1:6" s="33" customFormat="1" ht="15" customHeight="1" x14ac:dyDescent="0.25">
      <c r="A23" s="78">
        <v>9788419250940</v>
      </c>
      <c r="B23" s="50" t="s">
        <v>632</v>
      </c>
      <c r="C23" s="51" t="s">
        <v>633</v>
      </c>
      <c r="D23" s="53">
        <v>2022</v>
      </c>
      <c r="E23" s="50" t="s">
        <v>634</v>
      </c>
      <c r="F23" s="52">
        <v>167000</v>
      </c>
    </row>
    <row r="24" spans="1:6" s="33" customFormat="1" ht="15" customHeight="1" x14ac:dyDescent="0.25">
      <c r="A24" s="78">
        <v>9788417694210</v>
      </c>
      <c r="B24" s="50" t="s">
        <v>635</v>
      </c>
      <c r="C24" s="51" t="s">
        <v>636</v>
      </c>
      <c r="D24" s="53">
        <v>2022</v>
      </c>
      <c r="E24" s="50" t="s">
        <v>466</v>
      </c>
      <c r="F24" s="52">
        <v>130000</v>
      </c>
    </row>
    <row r="25" spans="1:6" s="33" customFormat="1" ht="15" customHeight="1" x14ac:dyDescent="0.25">
      <c r="A25" s="78">
        <v>9788418690198</v>
      </c>
      <c r="B25" s="50" t="s">
        <v>637</v>
      </c>
      <c r="C25" s="51" t="s">
        <v>638</v>
      </c>
      <c r="D25" s="53">
        <v>2022</v>
      </c>
      <c r="E25" s="50" t="s">
        <v>639</v>
      </c>
      <c r="F25" s="52">
        <v>185000</v>
      </c>
    </row>
    <row r="26" spans="1:6" s="33" customFormat="1" ht="15" customHeight="1" x14ac:dyDescent="0.25">
      <c r="A26" s="78">
        <v>9788418246043</v>
      </c>
      <c r="B26" s="50" t="s">
        <v>640</v>
      </c>
      <c r="C26" s="51" t="s">
        <v>641</v>
      </c>
      <c r="D26" s="53">
        <v>2022</v>
      </c>
      <c r="E26" s="50" t="s">
        <v>644</v>
      </c>
      <c r="F26" s="52">
        <v>105000</v>
      </c>
    </row>
    <row r="27" spans="1:6" s="33" customFormat="1" ht="15" customHeight="1" x14ac:dyDescent="0.25">
      <c r="A27" s="78">
        <v>9788418246029</v>
      </c>
      <c r="B27" s="50" t="s">
        <v>642</v>
      </c>
      <c r="C27" s="51" t="s">
        <v>643</v>
      </c>
      <c r="D27" s="53">
        <v>2022</v>
      </c>
      <c r="E27" s="50" t="s">
        <v>644</v>
      </c>
      <c r="F27" s="52">
        <v>105000</v>
      </c>
    </row>
    <row r="28" spans="1:6" s="33" customFormat="1" ht="15" customHeight="1" x14ac:dyDescent="0.25">
      <c r="A28" s="78">
        <v>9788434262515</v>
      </c>
      <c r="B28" s="50" t="s">
        <v>645</v>
      </c>
      <c r="C28" s="51" t="s">
        <v>646</v>
      </c>
      <c r="D28" s="53">
        <v>2022</v>
      </c>
      <c r="E28" s="50" t="s">
        <v>547</v>
      </c>
      <c r="F28" s="52">
        <v>216000</v>
      </c>
    </row>
    <row r="29" spans="1:6" s="33" customFormat="1" ht="15" customHeight="1" x14ac:dyDescent="0.25">
      <c r="A29" s="78">
        <v>9788434262522</v>
      </c>
      <c r="B29" s="50" t="s">
        <v>647</v>
      </c>
      <c r="C29" s="51" t="s">
        <v>646</v>
      </c>
      <c r="D29" s="53">
        <v>2022</v>
      </c>
      <c r="E29" s="50" t="s">
        <v>547</v>
      </c>
      <c r="F29" s="52">
        <v>216000</v>
      </c>
    </row>
    <row r="30" spans="1:6" s="33" customFormat="1" ht="15" customHeight="1" x14ac:dyDescent="0.25">
      <c r="A30" s="78">
        <v>9788434262379</v>
      </c>
      <c r="B30" s="50" t="s">
        <v>648</v>
      </c>
      <c r="C30" s="51" t="s">
        <v>646</v>
      </c>
      <c r="D30" s="53">
        <v>2022</v>
      </c>
      <c r="E30" s="50" t="s">
        <v>547</v>
      </c>
      <c r="F30" s="52">
        <v>216000</v>
      </c>
    </row>
    <row r="31" spans="1:6" s="33" customFormat="1" ht="15" customHeight="1" x14ac:dyDescent="0.25">
      <c r="A31" s="78">
        <v>9788418370908</v>
      </c>
      <c r="B31" s="50" t="s">
        <v>652</v>
      </c>
      <c r="C31" s="51" t="s">
        <v>653</v>
      </c>
      <c r="D31" s="53">
        <v>2022</v>
      </c>
      <c r="E31" s="50" t="s">
        <v>644</v>
      </c>
      <c r="F31" s="52">
        <v>155000</v>
      </c>
    </row>
    <row r="32" spans="1:6" s="33" customFormat="1" ht="15" customHeight="1" x14ac:dyDescent="0.25">
      <c r="A32" s="78">
        <v>9788418239632</v>
      </c>
      <c r="B32" s="50" t="s">
        <v>654</v>
      </c>
      <c r="C32" s="51" t="s">
        <v>655</v>
      </c>
      <c r="D32" s="53">
        <v>2022</v>
      </c>
      <c r="E32" s="50" t="s">
        <v>660</v>
      </c>
      <c r="F32" s="52">
        <v>155000</v>
      </c>
    </row>
    <row r="33" spans="1:6" s="33" customFormat="1" ht="15" customHeight="1" x14ac:dyDescent="0.25">
      <c r="A33" s="78">
        <v>9788412436617</v>
      </c>
      <c r="B33" s="50" t="s">
        <v>656</v>
      </c>
      <c r="C33" s="51" t="s">
        <v>365</v>
      </c>
      <c r="D33" s="53">
        <v>2022</v>
      </c>
      <c r="E33" s="50" t="s">
        <v>564</v>
      </c>
      <c r="F33" s="52">
        <v>186000</v>
      </c>
    </row>
    <row r="34" spans="1:6" s="33" customFormat="1" ht="15" customHeight="1" x14ac:dyDescent="0.25">
      <c r="A34" s="78">
        <v>9788418282843</v>
      </c>
      <c r="B34" s="50" t="s">
        <v>657</v>
      </c>
      <c r="C34" s="51" t="s">
        <v>658</v>
      </c>
      <c r="D34" s="53">
        <v>2022</v>
      </c>
      <c r="E34" s="50" t="s">
        <v>644</v>
      </c>
      <c r="F34" s="52">
        <v>148000</v>
      </c>
    </row>
    <row r="35" spans="1:6" s="33" customFormat="1" ht="15" customHeight="1" x14ac:dyDescent="0.25">
      <c r="A35" s="78">
        <v>9788418895678</v>
      </c>
      <c r="B35" s="50" t="s">
        <v>659</v>
      </c>
      <c r="C35" s="51" t="s">
        <v>365</v>
      </c>
      <c r="D35" s="53">
        <v>2022</v>
      </c>
      <c r="E35" s="50" t="s">
        <v>661</v>
      </c>
      <c r="F35" s="52">
        <v>217000</v>
      </c>
    </row>
    <row r="36" spans="1:6" s="33" customFormat="1" ht="15" customHeight="1" x14ac:dyDescent="0.25">
      <c r="A36" s="78">
        <v>9788492505548</v>
      </c>
      <c r="B36" s="50" t="s">
        <v>662</v>
      </c>
      <c r="C36" s="51" t="s">
        <v>365</v>
      </c>
      <c r="D36" s="53">
        <v>2022</v>
      </c>
      <c r="E36" s="50" t="s">
        <v>564</v>
      </c>
      <c r="F36" s="52">
        <v>161000</v>
      </c>
    </row>
    <row r="37" spans="1:6" s="33" customFormat="1" ht="15" customHeight="1" x14ac:dyDescent="0.25">
      <c r="A37" s="78">
        <v>9788491564416</v>
      </c>
      <c r="B37" s="50" t="s">
        <v>663</v>
      </c>
      <c r="C37" s="51" t="s">
        <v>664</v>
      </c>
      <c r="D37" s="53">
        <v>2022</v>
      </c>
      <c r="E37" s="50" t="s">
        <v>660</v>
      </c>
      <c r="F37" s="52">
        <v>124000</v>
      </c>
    </row>
    <row r="38" spans="1:6" s="33" customFormat="1" ht="15" customHeight="1" x14ac:dyDescent="0.25">
      <c r="A38" s="78">
        <v>9788434262508</v>
      </c>
      <c r="B38" s="50" t="s">
        <v>665</v>
      </c>
      <c r="C38" s="51" t="s">
        <v>646</v>
      </c>
      <c r="D38" s="53">
        <v>2022</v>
      </c>
      <c r="E38" s="50" t="s">
        <v>469</v>
      </c>
      <c r="F38" s="52">
        <v>180000</v>
      </c>
    </row>
    <row r="39" spans="1:6" s="33" customFormat="1" ht="15" customHeight="1" x14ac:dyDescent="0.25">
      <c r="A39" s="78">
        <v>9788434262393</v>
      </c>
      <c r="B39" s="50" t="s">
        <v>666</v>
      </c>
      <c r="C39" s="51" t="s">
        <v>646</v>
      </c>
      <c r="D39" s="53">
        <v>2022</v>
      </c>
      <c r="E39" s="50" t="s">
        <v>466</v>
      </c>
      <c r="F39" s="52">
        <v>143000</v>
      </c>
    </row>
    <row r="40" spans="1:6" s="33" customFormat="1" ht="15" customHeight="1" x14ac:dyDescent="0.25">
      <c r="A40" s="78">
        <v>9788418246036</v>
      </c>
      <c r="B40" s="50" t="s">
        <v>667</v>
      </c>
      <c r="C40" s="51" t="s">
        <v>641</v>
      </c>
      <c r="D40" s="53">
        <v>2022</v>
      </c>
      <c r="E40" s="50" t="s">
        <v>644</v>
      </c>
      <c r="F40" s="52">
        <v>105000</v>
      </c>
    </row>
    <row r="41" spans="1:6" s="33" customFormat="1" ht="15" customHeight="1" x14ac:dyDescent="0.25">
      <c r="A41" s="78">
        <v>9788419008282</v>
      </c>
      <c r="B41" s="50" t="s">
        <v>669</v>
      </c>
      <c r="C41" s="51" t="s">
        <v>670</v>
      </c>
      <c r="D41" s="53">
        <v>2022</v>
      </c>
      <c r="E41" s="50" t="s">
        <v>677</v>
      </c>
      <c r="F41" s="52">
        <v>143000</v>
      </c>
    </row>
    <row r="42" spans="1:6" s="33" customFormat="1" ht="15" customHeight="1" x14ac:dyDescent="0.25">
      <c r="A42" s="78">
        <v>9788419008343</v>
      </c>
      <c r="B42" s="50" t="s">
        <v>671</v>
      </c>
      <c r="C42" s="51" t="s">
        <v>672</v>
      </c>
      <c r="D42" s="53">
        <v>2022</v>
      </c>
      <c r="E42" s="50" t="s">
        <v>550</v>
      </c>
      <c r="F42" s="52">
        <v>74000</v>
      </c>
    </row>
    <row r="43" spans="1:6" s="33" customFormat="1" ht="15" customHeight="1" x14ac:dyDescent="0.25">
      <c r="A43" s="78">
        <v>9788495749475</v>
      </c>
      <c r="B43" s="50" t="s">
        <v>673</v>
      </c>
      <c r="C43" s="51" t="s">
        <v>674</v>
      </c>
      <c r="D43" s="53">
        <v>2022</v>
      </c>
      <c r="E43" s="50" t="s">
        <v>644</v>
      </c>
      <c r="F43" s="52">
        <v>146000</v>
      </c>
    </row>
    <row r="44" spans="1:6" s="33" customFormat="1" ht="15" customHeight="1" x14ac:dyDescent="0.25">
      <c r="A44" s="78">
        <v>9788418239700</v>
      </c>
      <c r="B44" s="50" t="s">
        <v>675</v>
      </c>
      <c r="C44" s="51" t="s">
        <v>676</v>
      </c>
      <c r="D44" s="53">
        <v>2022</v>
      </c>
      <c r="E44" s="50" t="s">
        <v>660</v>
      </c>
      <c r="F44" s="52">
        <v>155000</v>
      </c>
    </row>
    <row r="45" spans="1:6" s="33" customFormat="1" ht="15" customHeight="1" x14ac:dyDescent="0.25">
      <c r="A45" s="78">
        <v>9788437644998</v>
      </c>
      <c r="B45" s="50" t="s">
        <v>701</v>
      </c>
      <c r="C45" s="51" t="s">
        <v>702</v>
      </c>
      <c r="D45" s="53">
        <v>2022</v>
      </c>
      <c r="E45" s="50" t="s">
        <v>703</v>
      </c>
      <c r="F45" s="52">
        <v>142000</v>
      </c>
    </row>
    <row r="46" spans="1:6" s="33" customFormat="1" ht="15" customHeight="1" x14ac:dyDescent="0.25">
      <c r="A46" s="78">
        <v>9788448029456</v>
      </c>
      <c r="B46" s="50" t="s">
        <v>711</v>
      </c>
      <c r="C46" s="51" t="s">
        <v>712</v>
      </c>
      <c r="D46" s="53">
        <v>2022</v>
      </c>
      <c r="E46" s="50" t="s">
        <v>639</v>
      </c>
      <c r="F46" s="52">
        <v>186000</v>
      </c>
    </row>
    <row r="47" spans="1:6" s="33" customFormat="1" ht="15" customHeight="1" x14ac:dyDescent="0.25">
      <c r="A47" s="78">
        <v>9788411071598</v>
      </c>
      <c r="B47" s="50" t="s">
        <v>713</v>
      </c>
      <c r="C47" s="51" t="s">
        <v>714</v>
      </c>
      <c r="D47" s="53">
        <v>2022</v>
      </c>
      <c r="E47" s="50" t="s">
        <v>639</v>
      </c>
      <c r="F47" s="52">
        <v>142000</v>
      </c>
    </row>
    <row r="48" spans="1:6" s="33" customFormat="1" ht="15" customHeight="1" x14ac:dyDescent="0.25">
      <c r="A48" s="78">
        <v>9788418820724</v>
      </c>
      <c r="B48" s="50" t="s">
        <v>715</v>
      </c>
      <c r="C48" s="51" t="s">
        <v>716</v>
      </c>
      <c r="D48" s="53">
        <v>2022</v>
      </c>
      <c r="E48" s="50" t="s">
        <v>639</v>
      </c>
      <c r="F48" s="52">
        <v>140000</v>
      </c>
    </row>
    <row r="49" spans="1:6" s="33" customFormat="1" ht="15" customHeight="1" x14ac:dyDescent="0.25">
      <c r="A49" s="78">
        <v>9788441544666</v>
      </c>
      <c r="B49" s="50" t="s">
        <v>405</v>
      </c>
      <c r="C49" s="51" t="s">
        <v>406</v>
      </c>
      <c r="D49" s="53">
        <v>2022</v>
      </c>
      <c r="E49" s="50" t="s">
        <v>407</v>
      </c>
      <c r="F49" s="52">
        <v>160000</v>
      </c>
    </row>
    <row r="50" spans="1:6" s="33" customFormat="1" ht="15" customHeight="1" x14ac:dyDescent="0.25">
      <c r="A50" s="78">
        <v>9788418895159</v>
      </c>
      <c r="B50" s="50" t="s">
        <v>420</v>
      </c>
      <c r="C50" s="51" t="s">
        <v>421</v>
      </c>
      <c r="D50" s="53">
        <v>2022</v>
      </c>
      <c r="E50" s="50" t="s">
        <v>432</v>
      </c>
      <c r="F50" s="52">
        <v>248000</v>
      </c>
    </row>
    <row r="51" spans="1:6" s="33" customFormat="1" ht="15" customHeight="1" x14ac:dyDescent="0.25">
      <c r="A51" s="78">
        <v>9788418895166</v>
      </c>
      <c r="B51" s="50" t="s">
        <v>422</v>
      </c>
      <c r="C51" s="51" t="s">
        <v>421</v>
      </c>
      <c r="D51" s="53">
        <v>2022</v>
      </c>
      <c r="E51" s="50" t="s">
        <v>432</v>
      </c>
      <c r="F51" s="52">
        <v>248000</v>
      </c>
    </row>
    <row r="52" spans="1:6" s="33" customFormat="1" ht="15" customHeight="1" x14ac:dyDescent="0.25">
      <c r="A52" s="78">
        <v>9788417600235</v>
      </c>
      <c r="B52" s="50" t="s">
        <v>418</v>
      </c>
      <c r="C52" s="51" t="s">
        <v>419</v>
      </c>
      <c r="D52" s="53">
        <v>2022</v>
      </c>
      <c r="E52" s="50" t="s">
        <v>432</v>
      </c>
      <c r="F52" s="52">
        <v>155000</v>
      </c>
    </row>
    <row r="53" spans="1:6" s="33" customFormat="1" ht="15" customHeight="1" x14ac:dyDescent="0.25">
      <c r="A53" s="78">
        <v>9788418934353</v>
      </c>
      <c r="B53" s="50" t="s">
        <v>452</v>
      </c>
      <c r="C53" s="51" t="s">
        <v>453</v>
      </c>
      <c r="D53" s="53">
        <v>2022</v>
      </c>
      <c r="E53" s="50" t="s">
        <v>78</v>
      </c>
      <c r="F53" s="52">
        <v>434000</v>
      </c>
    </row>
    <row r="54" spans="1:6" s="33" customFormat="1" ht="15" customHeight="1" x14ac:dyDescent="0.25">
      <c r="A54" s="78">
        <v>9788418934407</v>
      </c>
      <c r="B54" s="50" t="s">
        <v>454</v>
      </c>
      <c r="C54" s="51" t="s">
        <v>455</v>
      </c>
      <c r="D54" s="53">
        <v>2022</v>
      </c>
      <c r="E54" s="50" t="s">
        <v>78</v>
      </c>
      <c r="F54" s="52">
        <v>90000</v>
      </c>
    </row>
    <row r="55" spans="1:6" s="33" customFormat="1" ht="15" customHeight="1" x14ac:dyDescent="0.25">
      <c r="A55" s="78">
        <v>9788418820779</v>
      </c>
      <c r="B55" s="50" t="s">
        <v>456</v>
      </c>
      <c r="C55" s="51" t="s">
        <v>457</v>
      </c>
      <c r="D55" s="53">
        <v>2022</v>
      </c>
      <c r="E55" s="50" t="s">
        <v>458</v>
      </c>
      <c r="F55" s="52">
        <v>307000</v>
      </c>
    </row>
    <row r="56" spans="1:6" s="33" customFormat="1" ht="15" customHeight="1" x14ac:dyDescent="0.25">
      <c r="A56" s="78">
        <v>9788418934032</v>
      </c>
      <c r="B56" s="50" t="s">
        <v>459</v>
      </c>
      <c r="C56" s="51" t="s">
        <v>459</v>
      </c>
      <c r="D56" s="53">
        <v>2022</v>
      </c>
      <c r="E56" s="50" t="s">
        <v>432</v>
      </c>
      <c r="F56" s="52">
        <v>236000</v>
      </c>
    </row>
    <row r="57" spans="1:6" s="33" customFormat="1" ht="15" customHeight="1" x14ac:dyDescent="0.25">
      <c r="A57" s="78">
        <v>9788409413386</v>
      </c>
      <c r="B57" s="50" t="s">
        <v>460</v>
      </c>
      <c r="C57" s="51" t="s">
        <v>460</v>
      </c>
      <c r="D57" s="53">
        <v>2022</v>
      </c>
      <c r="E57" s="50" t="s">
        <v>432</v>
      </c>
      <c r="F57" s="52">
        <v>186000</v>
      </c>
    </row>
    <row r="58" spans="1:6" s="33" customFormat="1" ht="15" customHeight="1" x14ac:dyDescent="0.25">
      <c r="A58" s="78">
        <v>9788419233165</v>
      </c>
      <c r="B58" s="50" t="s">
        <v>461</v>
      </c>
      <c r="C58" s="51" t="s">
        <v>461</v>
      </c>
      <c r="D58" s="53">
        <v>2022</v>
      </c>
      <c r="E58" s="50" t="s">
        <v>432</v>
      </c>
      <c r="F58" s="52">
        <v>245000</v>
      </c>
    </row>
    <row r="59" spans="1:6" s="33" customFormat="1" ht="15" customHeight="1" x14ac:dyDescent="0.25">
      <c r="A59" s="78">
        <v>9788441545014</v>
      </c>
      <c r="B59" s="50" t="s">
        <v>464</v>
      </c>
      <c r="C59" s="51" t="s">
        <v>465</v>
      </c>
      <c r="D59" s="53">
        <v>2022</v>
      </c>
      <c r="E59" s="50" t="s">
        <v>466</v>
      </c>
      <c r="F59" s="52">
        <v>174000</v>
      </c>
    </row>
    <row r="60" spans="1:6" s="33" customFormat="1" ht="15" customHeight="1" x14ac:dyDescent="0.25">
      <c r="A60" s="78">
        <v>9788441544710</v>
      </c>
      <c r="B60" s="50" t="s">
        <v>467</v>
      </c>
      <c r="C60" s="51" t="s">
        <v>468</v>
      </c>
      <c r="D60" s="53">
        <v>2022</v>
      </c>
      <c r="E60" s="50" t="s">
        <v>469</v>
      </c>
      <c r="F60" s="52">
        <v>133000</v>
      </c>
    </row>
    <row r="61" spans="1:6" s="33" customFormat="1" ht="15" customHeight="1" x14ac:dyDescent="0.25">
      <c r="A61" s="78">
        <v>9788441544895</v>
      </c>
      <c r="B61" s="50" t="s">
        <v>470</v>
      </c>
      <c r="C61" s="51" t="s">
        <v>471</v>
      </c>
      <c r="D61" s="53">
        <v>2022</v>
      </c>
      <c r="E61" s="50" t="s">
        <v>472</v>
      </c>
      <c r="F61" s="52">
        <v>186000</v>
      </c>
    </row>
    <row r="62" spans="1:6" s="33" customFormat="1" ht="15" customHeight="1" x14ac:dyDescent="0.25">
      <c r="A62" s="78" t="s">
        <v>473</v>
      </c>
      <c r="B62" s="50" t="s">
        <v>474</v>
      </c>
      <c r="C62" s="51" t="s">
        <v>475</v>
      </c>
      <c r="D62" s="53">
        <v>2022</v>
      </c>
      <c r="E62" s="50" t="s">
        <v>466</v>
      </c>
      <c r="F62" s="52">
        <v>112000</v>
      </c>
    </row>
    <row r="63" spans="1:6" s="33" customFormat="1" ht="15" customHeight="1" x14ac:dyDescent="0.25">
      <c r="A63" s="78" t="s">
        <v>476</v>
      </c>
      <c r="B63" s="50" t="s">
        <v>477</v>
      </c>
      <c r="C63" s="51" t="s">
        <v>478</v>
      </c>
      <c r="D63" s="53">
        <v>2022</v>
      </c>
      <c r="E63" s="50" t="s">
        <v>466</v>
      </c>
      <c r="F63" s="52">
        <v>164000</v>
      </c>
    </row>
    <row r="64" spans="1:6" s="33" customFormat="1" ht="15" customHeight="1" x14ac:dyDescent="0.25">
      <c r="A64" s="78" t="s">
        <v>479</v>
      </c>
      <c r="B64" s="50" t="s">
        <v>480</v>
      </c>
      <c r="C64" s="51" t="s">
        <v>481</v>
      </c>
      <c r="D64" s="53">
        <v>2022</v>
      </c>
      <c r="E64" s="50" t="s">
        <v>482</v>
      </c>
      <c r="F64" s="52">
        <v>186000</v>
      </c>
    </row>
    <row r="65" spans="1:6" s="33" customFormat="1" ht="15" customHeight="1" x14ac:dyDescent="0.25">
      <c r="A65" s="78">
        <v>9788413478340</v>
      </c>
      <c r="B65" s="50" t="s">
        <v>548</v>
      </c>
      <c r="C65" s="51" t="s">
        <v>549</v>
      </c>
      <c r="D65" s="53">
        <v>2022</v>
      </c>
      <c r="E65" s="50" t="s">
        <v>550</v>
      </c>
      <c r="F65" s="52">
        <v>105000</v>
      </c>
    </row>
    <row r="66" spans="1:6" s="33" customFormat="1" ht="15" customHeight="1" x14ac:dyDescent="0.25">
      <c r="A66" s="78">
        <v>9788418741319</v>
      </c>
      <c r="B66" s="50" t="s">
        <v>525</v>
      </c>
      <c r="C66" s="51" t="s">
        <v>551</v>
      </c>
      <c r="D66" s="53">
        <v>2022</v>
      </c>
      <c r="E66" s="50" t="s">
        <v>552</v>
      </c>
      <c r="F66" s="52">
        <v>136000</v>
      </c>
    </row>
    <row r="67" spans="1:6" s="33" customFormat="1" ht="15" customHeight="1" x14ac:dyDescent="0.25">
      <c r="A67" s="78">
        <v>9788419008077</v>
      </c>
      <c r="B67" s="50" t="s">
        <v>553</v>
      </c>
      <c r="C67" s="51" t="s">
        <v>554</v>
      </c>
      <c r="D67" s="53">
        <v>2022</v>
      </c>
      <c r="E67" s="50" t="s">
        <v>555</v>
      </c>
      <c r="F67" s="52">
        <v>347000</v>
      </c>
    </row>
    <row r="68" spans="1:6" s="33" customFormat="1" ht="15" customHeight="1" x14ac:dyDescent="0.25">
      <c r="A68" s="78">
        <v>9788430981946</v>
      </c>
      <c r="B68" s="50" t="s">
        <v>556</v>
      </c>
      <c r="C68" s="51" t="s">
        <v>125</v>
      </c>
      <c r="D68" s="53">
        <v>2022</v>
      </c>
      <c r="E68" s="50" t="s">
        <v>557</v>
      </c>
      <c r="F68" s="52">
        <v>151000</v>
      </c>
    </row>
    <row r="69" spans="1:6" s="33" customFormat="1" ht="15" customHeight="1" x14ac:dyDescent="0.25">
      <c r="A69" s="78">
        <v>9788430624430</v>
      </c>
      <c r="B69" s="50" t="s">
        <v>558</v>
      </c>
      <c r="C69" s="51" t="s">
        <v>559</v>
      </c>
      <c r="D69" s="53">
        <v>2022</v>
      </c>
      <c r="E69" s="50" t="s">
        <v>482</v>
      </c>
      <c r="F69" s="52">
        <v>123000</v>
      </c>
    </row>
    <row r="70" spans="1:6" s="33" customFormat="1" ht="15" customHeight="1" x14ac:dyDescent="0.25">
      <c r="A70" s="78">
        <v>9788418760051</v>
      </c>
      <c r="B70" s="50" t="s">
        <v>560</v>
      </c>
      <c r="C70" s="51" t="s">
        <v>561</v>
      </c>
      <c r="D70" s="53">
        <v>2022</v>
      </c>
      <c r="E70" s="50" t="s">
        <v>563</v>
      </c>
      <c r="F70" s="52">
        <v>180000</v>
      </c>
    </row>
    <row r="71" spans="1:6" s="33" customFormat="1" ht="15" customHeight="1" x14ac:dyDescent="0.25">
      <c r="A71" s="78">
        <v>9788417769987</v>
      </c>
      <c r="B71" s="50" t="s">
        <v>562</v>
      </c>
      <c r="C71" s="51" t="s">
        <v>365</v>
      </c>
      <c r="D71" s="53">
        <v>2022</v>
      </c>
      <c r="E71" s="50" t="s">
        <v>564</v>
      </c>
      <c r="F71" s="52">
        <v>223000</v>
      </c>
    </row>
    <row r="72" spans="1:6" s="33" customFormat="1" ht="15" customHeight="1" x14ac:dyDescent="0.25">
      <c r="A72" s="78">
        <v>9788418015960</v>
      </c>
      <c r="B72" s="50" t="s">
        <v>565</v>
      </c>
      <c r="C72" s="51" t="s">
        <v>566</v>
      </c>
      <c r="D72" s="53">
        <v>2022</v>
      </c>
      <c r="E72" s="50" t="s">
        <v>567</v>
      </c>
      <c r="F72" s="52">
        <v>111000</v>
      </c>
    </row>
    <row r="73" spans="1:6" s="33" customFormat="1" ht="15" customHeight="1" x14ac:dyDescent="0.25">
      <c r="A73" s="78">
        <v>9788417963583</v>
      </c>
      <c r="B73" s="50" t="s">
        <v>678</v>
      </c>
      <c r="C73" s="51" t="s">
        <v>679</v>
      </c>
      <c r="D73" s="53">
        <v>2022</v>
      </c>
      <c r="E73" s="50" t="s">
        <v>523</v>
      </c>
      <c r="F73" s="52">
        <v>161000</v>
      </c>
    </row>
    <row r="74" spans="1:6" s="33" customFormat="1" ht="15" customHeight="1" x14ac:dyDescent="0.25">
      <c r="A74" s="78">
        <v>9788417963590</v>
      </c>
      <c r="B74" s="50" t="s">
        <v>680</v>
      </c>
      <c r="C74" s="51" t="s">
        <v>681</v>
      </c>
      <c r="D74" s="53">
        <v>2022</v>
      </c>
      <c r="E74" s="50" t="s">
        <v>523</v>
      </c>
      <c r="F74" s="52">
        <v>161000</v>
      </c>
    </row>
    <row r="75" spans="1:6" s="33" customFormat="1" ht="15" customHeight="1" x14ac:dyDescent="0.25">
      <c r="A75" s="78">
        <v>9788412426670</v>
      </c>
      <c r="B75" s="50" t="s">
        <v>682</v>
      </c>
      <c r="C75" s="51" t="s">
        <v>683</v>
      </c>
      <c r="D75" s="53">
        <v>2022</v>
      </c>
      <c r="E75" s="50" t="s">
        <v>528</v>
      </c>
      <c r="F75" s="52">
        <v>99000</v>
      </c>
    </row>
    <row r="76" spans="1:6" s="33" customFormat="1" ht="15" customHeight="1" x14ac:dyDescent="0.25">
      <c r="A76" s="78">
        <v>9788434243675</v>
      </c>
      <c r="B76" s="50" t="s">
        <v>684</v>
      </c>
      <c r="C76" s="51" t="s">
        <v>365</v>
      </c>
      <c r="D76" s="53">
        <v>2022</v>
      </c>
      <c r="E76" s="50" t="s">
        <v>528</v>
      </c>
      <c r="F76" s="52">
        <v>186000</v>
      </c>
    </row>
    <row r="77" spans="1:6" s="33" customFormat="1" ht="15" customHeight="1" x14ac:dyDescent="0.25">
      <c r="A77" s="78">
        <v>9788418246067</v>
      </c>
      <c r="B77" s="50" t="s">
        <v>685</v>
      </c>
      <c r="C77" s="51" t="s">
        <v>686</v>
      </c>
      <c r="D77" s="53">
        <v>2022</v>
      </c>
      <c r="E77" s="50" t="s">
        <v>644</v>
      </c>
      <c r="F77" s="52">
        <v>105000</v>
      </c>
    </row>
    <row r="78" spans="1:6" s="33" customFormat="1" ht="15" customHeight="1" x14ac:dyDescent="0.25">
      <c r="A78" s="78">
        <v>9788412326567</v>
      </c>
      <c r="B78" s="50" t="s">
        <v>687</v>
      </c>
      <c r="C78" s="51" t="s">
        <v>688</v>
      </c>
      <c r="D78" s="53">
        <v>2022</v>
      </c>
      <c r="E78" s="50" t="s">
        <v>644</v>
      </c>
      <c r="F78" s="52">
        <v>211000</v>
      </c>
    </row>
    <row r="79" spans="1:6" s="33" customFormat="1" ht="15" customHeight="1" x14ac:dyDescent="0.25">
      <c r="A79" s="78">
        <v>9788467066562</v>
      </c>
      <c r="B79" s="50" t="s">
        <v>689</v>
      </c>
      <c r="C79" s="51" t="s">
        <v>690</v>
      </c>
      <c r="D79" s="53">
        <v>2022</v>
      </c>
      <c r="E79" s="50" t="s">
        <v>644</v>
      </c>
      <c r="F79" s="52">
        <v>136000</v>
      </c>
    </row>
    <row r="80" spans="1:6" s="33" customFormat="1" ht="15" customHeight="1" x14ac:dyDescent="0.25">
      <c r="A80" s="78">
        <v>9788499989396</v>
      </c>
      <c r="B80" s="50" t="s">
        <v>691</v>
      </c>
      <c r="C80" s="51" t="s">
        <v>692</v>
      </c>
      <c r="D80" s="53">
        <v>2022</v>
      </c>
      <c r="E80" s="50" t="s">
        <v>563</v>
      </c>
      <c r="F80" s="52">
        <v>123000</v>
      </c>
    </row>
    <row r="81" spans="1:6" s="33" customFormat="1" ht="15" customHeight="1" x14ac:dyDescent="0.25">
      <c r="A81" s="78">
        <v>9788411001120</v>
      </c>
      <c r="B81" s="50" t="s">
        <v>693</v>
      </c>
      <c r="C81" s="51" t="s">
        <v>694</v>
      </c>
      <c r="D81" s="53">
        <v>2022</v>
      </c>
      <c r="E81" s="50" t="s">
        <v>644</v>
      </c>
      <c r="F81" s="52">
        <v>247000</v>
      </c>
    </row>
    <row r="82" spans="1:6" s="33" customFormat="1" ht="15" customHeight="1" x14ac:dyDescent="0.25">
      <c r="A82" s="78">
        <v>9788419077585</v>
      </c>
      <c r="B82" s="50" t="s">
        <v>695</v>
      </c>
      <c r="C82" s="51" t="s">
        <v>696</v>
      </c>
      <c r="D82" s="53">
        <v>2022</v>
      </c>
      <c r="E82" s="50" t="s">
        <v>644</v>
      </c>
      <c r="F82" s="52">
        <v>143000</v>
      </c>
    </row>
    <row r="83" spans="1:6" s="33" customFormat="1" ht="15" customHeight="1" x14ac:dyDescent="0.25">
      <c r="A83" s="78">
        <v>9788409425358</v>
      </c>
      <c r="B83" s="50" t="s">
        <v>697</v>
      </c>
      <c r="C83" s="51" t="s">
        <v>697</v>
      </c>
      <c r="D83" s="53">
        <v>2022</v>
      </c>
      <c r="E83" s="50" t="s">
        <v>699</v>
      </c>
      <c r="F83" s="52">
        <v>124000</v>
      </c>
    </row>
    <row r="84" spans="1:6" s="33" customFormat="1" ht="15" customHeight="1" x14ac:dyDescent="0.25">
      <c r="A84" s="78">
        <v>9788412552805</v>
      </c>
      <c r="B84" s="50" t="s">
        <v>698</v>
      </c>
      <c r="C84" s="51" t="s">
        <v>698</v>
      </c>
      <c r="D84" s="53">
        <v>2022</v>
      </c>
      <c r="E84" s="50" t="s">
        <v>700</v>
      </c>
      <c r="F84" s="52">
        <v>217000</v>
      </c>
    </row>
    <row r="85" spans="1:6" s="33" customFormat="1" ht="15" customHeight="1" x14ac:dyDescent="0.25">
      <c r="A85" s="78">
        <v>9788418895586</v>
      </c>
      <c r="B85" s="50" t="s">
        <v>704</v>
      </c>
      <c r="C85" s="51" t="s">
        <v>705</v>
      </c>
      <c r="D85" s="53">
        <v>2022</v>
      </c>
      <c r="E85" s="50" t="s">
        <v>644</v>
      </c>
      <c r="F85" s="52">
        <v>173000</v>
      </c>
    </row>
    <row r="86" spans="1:6" s="33" customFormat="1" ht="15" customHeight="1" x14ac:dyDescent="0.25">
      <c r="A86" s="78">
        <v>9771139600331</v>
      </c>
      <c r="B86" s="50" t="s">
        <v>706</v>
      </c>
      <c r="C86" s="51" t="s">
        <v>365</v>
      </c>
      <c r="D86" s="53">
        <v>2022</v>
      </c>
      <c r="E86" s="50" t="s">
        <v>644</v>
      </c>
      <c r="F86" s="52">
        <v>124000</v>
      </c>
    </row>
    <row r="87" spans="1:6" s="33" customFormat="1" ht="15" customHeight="1" x14ac:dyDescent="0.25">
      <c r="A87" s="78">
        <v>9788412326574</v>
      </c>
      <c r="B87" s="50" t="s">
        <v>707</v>
      </c>
      <c r="C87" s="51" t="s">
        <v>708</v>
      </c>
      <c r="D87" s="53">
        <v>2022</v>
      </c>
      <c r="E87" s="50" t="s">
        <v>644</v>
      </c>
      <c r="F87" s="52">
        <v>185000</v>
      </c>
    </row>
    <row r="88" spans="1:6" s="33" customFormat="1" ht="15" customHeight="1" x14ac:dyDescent="0.25">
      <c r="A88" s="78">
        <v>9788417694586</v>
      </c>
      <c r="B88" s="50" t="s">
        <v>709</v>
      </c>
      <c r="C88" s="51" t="s">
        <v>710</v>
      </c>
      <c r="D88" s="53">
        <v>2022</v>
      </c>
      <c r="E88" s="50" t="s">
        <v>651</v>
      </c>
      <c r="F88" s="52">
        <v>102000</v>
      </c>
    </row>
    <row r="89" spans="1:6" s="33" customFormat="1" ht="15" customHeight="1" x14ac:dyDescent="0.25">
      <c r="A89" s="78">
        <v>9788495749482</v>
      </c>
      <c r="B89" s="50" t="s">
        <v>717</v>
      </c>
      <c r="C89" s="51" t="s">
        <v>718</v>
      </c>
      <c r="D89" s="53">
        <v>2022</v>
      </c>
      <c r="E89" s="50" t="s">
        <v>644</v>
      </c>
      <c r="F89" s="52">
        <v>124000</v>
      </c>
    </row>
    <row r="90" spans="1:6" s="33" customFormat="1" ht="15" customHeight="1" x14ac:dyDescent="0.25">
      <c r="A90" s="78">
        <v>9788412322484</v>
      </c>
      <c r="B90" s="50" t="s">
        <v>719</v>
      </c>
      <c r="C90" s="51" t="s">
        <v>720</v>
      </c>
      <c r="D90" s="53">
        <v>2022</v>
      </c>
      <c r="E90" s="50" t="s">
        <v>644</v>
      </c>
      <c r="F90" s="52">
        <v>74000</v>
      </c>
    </row>
    <row r="91" spans="1:6" s="33" customFormat="1" ht="15" customHeight="1" x14ac:dyDescent="0.25">
      <c r="A91" s="78">
        <v>9788437644769</v>
      </c>
      <c r="B91" s="50" t="s">
        <v>721</v>
      </c>
      <c r="C91" s="51" t="s">
        <v>722</v>
      </c>
      <c r="D91" s="53">
        <v>2022</v>
      </c>
      <c r="E91" s="50" t="s">
        <v>639</v>
      </c>
      <c r="F91" s="52">
        <v>100000</v>
      </c>
    </row>
    <row r="92" spans="1:6" s="33" customFormat="1" ht="15" customHeight="1" x14ac:dyDescent="0.25">
      <c r="A92" s="78">
        <v>9788418934339</v>
      </c>
      <c r="B92" s="50" t="s">
        <v>723</v>
      </c>
      <c r="C92" s="51" t="s">
        <v>724</v>
      </c>
      <c r="D92" s="53">
        <v>2022</v>
      </c>
      <c r="E92" s="50" t="s">
        <v>703</v>
      </c>
      <c r="F92" s="52">
        <v>217000</v>
      </c>
    </row>
    <row r="93" spans="1:6" s="33" customFormat="1" ht="15" customHeight="1" x14ac:dyDescent="0.25">
      <c r="A93" s="78">
        <v>9788437644325</v>
      </c>
      <c r="B93" s="50" t="s">
        <v>725</v>
      </c>
      <c r="C93" s="51" t="s">
        <v>726</v>
      </c>
      <c r="D93" s="53">
        <v>2022</v>
      </c>
      <c r="E93" s="50" t="s">
        <v>727</v>
      </c>
      <c r="F93" s="52">
        <v>98000</v>
      </c>
    </row>
    <row r="94" spans="1:6" s="33" customFormat="1" ht="15" customHeight="1" x14ac:dyDescent="0.25">
      <c r="A94" s="78">
        <v>9788499989068</v>
      </c>
      <c r="B94" s="50" t="s">
        <v>728</v>
      </c>
      <c r="C94" s="51" t="s">
        <v>729</v>
      </c>
      <c r="D94" s="53">
        <v>2022</v>
      </c>
      <c r="E94" s="50" t="s">
        <v>730</v>
      </c>
      <c r="F94" s="52">
        <v>123000</v>
      </c>
    </row>
    <row r="95" spans="1:6" s="33" customFormat="1" ht="15" customHeight="1" x14ac:dyDescent="0.25">
      <c r="A95" s="78">
        <v>9788437644103</v>
      </c>
      <c r="B95" s="50" t="s">
        <v>731</v>
      </c>
      <c r="C95" s="51" t="s">
        <v>732</v>
      </c>
      <c r="D95" s="53">
        <v>2022</v>
      </c>
      <c r="E95" s="50" t="s">
        <v>733</v>
      </c>
      <c r="F95" s="52">
        <v>189000</v>
      </c>
    </row>
    <row r="96" spans="1:6" s="33" customFormat="1" ht="15" customHeight="1" x14ac:dyDescent="0.25">
      <c r="A96" s="78">
        <v>9788419052063</v>
      </c>
      <c r="B96" s="50" t="s">
        <v>734</v>
      </c>
      <c r="C96" s="51" t="s">
        <v>735</v>
      </c>
      <c r="D96" s="53">
        <v>2022</v>
      </c>
      <c r="E96" s="50" t="s">
        <v>736</v>
      </c>
      <c r="F96" s="52">
        <v>62000</v>
      </c>
    </row>
    <row r="97" spans="1:6" s="33" customFormat="1" ht="15" customHeight="1" x14ac:dyDescent="0.25">
      <c r="A97" s="78">
        <v>9788498747089</v>
      </c>
      <c r="B97" s="50" t="s">
        <v>737</v>
      </c>
      <c r="C97" s="51" t="s">
        <v>738</v>
      </c>
      <c r="D97" s="53">
        <v>2022</v>
      </c>
      <c r="E97" s="50" t="s">
        <v>651</v>
      </c>
      <c r="F97" s="52">
        <v>112000</v>
      </c>
    </row>
    <row r="98" spans="1:6" s="33" customFormat="1" ht="15" customHeight="1" x14ac:dyDescent="0.25">
      <c r="A98" s="78">
        <v>9788412274769</v>
      </c>
      <c r="B98" s="50" t="s">
        <v>741</v>
      </c>
      <c r="C98" s="51" t="s">
        <v>742</v>
      </c>
      <c r="D98" s="53">
        <v>2022</v>
      </c>
      <c r="E98" s="50" t="s">
        <v>563</v>
      </c>
      <c r="F98" s="52">
        <v>112000</v>
      </c>
    </row>
    <row r="99" spans="1:6" s="33" customFormat="1" ht="15" customHeight="1" x14ac:dyDescent="0.25">
      <c r="A99" s="78">
        <v>9788490414309</v>
      </c>
      <c r="B99" s="50" t="s">
        <v>746</v>
      </c>
      <c r="C99" s="51" t="s">
        <v>747</v>
      </c>
      <c r="D99" s="53">
        <v>2022</v>
      </c>
      <c r="E99" s="50" t="s">
        <v>745</v>
      </c>
      <c r="F99" s="52">
        <v>60000</v>
      </c>
    </row>
    <row r="100" spans="1:6" s="33" customFormat="1" ht="15" customHeight="1" x14ac:dyDescent="0.25">
      <c r="A100" s="78">
        <v>9788490414354</v>
      </c>
      <c r="B100" s="50" t="s">
        <v>748</v>
      </c>
      <c r="C100" s="51" t="s">
        <v>749</v>
      </c>
      <c r="D100" s="53">
        <v>2022</v>
      </c>
      <c r="E100" s="50" t="s">
        <v>745</v>
      </c>
      <c r="F100" s="52">
        <v>19000</v>
      </c>
    </row>
    <row r="101" spans="1:6" s="33" customFormat="1" ht="15" customHeight="1" x14ac:dyDescent="0.25">
      <c r="A101" s="78">
        <v>9788415556978</v>
      </c>
      <c r="B101" s="50" t="s">
        <v>750</v>
      </c>
      <c r="C101" s="51" t="s">
        <v>751</v>
      </c>
      <c r="D101" s="53">
        <v>2022</v>
      </c>
      <c r="E101" s="50" t="s">
        <v>752</v>
      </c>
      <c r="F101" s="52">
        <v>72000</v>
      </c>
    </row>
    <row r="102" spans="1:6" s="33" customFormat="1" ht="15" customHeight="1" x14ac:dyDescent="0.25">
      <c r="A102" s="78">
        <v>9788418820427</v>
      </c>
      <c r="B102" s="50" t="s">
        <v>753</v>
      </c>
      <c r="C102" s="51" t="s">
        <v>754</v>
      </c>
      <c r="D102" s="53">
        <v>2022</v>
      </c>
      <c r="E102" s="50" t="s">
        <v>755</v>
      </c>
      <c r="F102" s="52">
        <v>152000</v>
      </c>
    </row>
    <row r="103" spans="1:6" s="33" customFormat="1" ht="15" customHeight="1" x14ac:dyDescent="0.25">
      <c r="A103" s="78">
        <v>9788448029111</v>
      </c>
      <c r="B103" s="50" t="s">
        <v>756</v>
      </c>
      <c r="C103" s="51" t="s">
        <v>457</v>
      </c>
      <c r="D103" s="53">
        <v>2022</v>
      </c>
      <c r="E103" s="50" t="s">
        <v>639</v>
      </c>
      <c r="F103" s="52">
        <v>130000</v>
      </c>
    </row>
    <row r="104" spans="1:6" s="33" customFormat="1" ht="15" customHeight="1" x14ac:dyDescent="0.25">
      <c r="A104" s="78">
        <v>9788448029128</v>
      </c>
      <c r="B104" s="50" t="s">
        <v>757</v>
      </c>
      <c r="C104" s="51" t="s">
        <v>457</v>
      </c>
      <c r="D104" s="53">
        <v>2022</v>
      </c>
      <c r="E104" s="50" t="s">
        <v>639</v>
      </c>
      <c r="F104" s="52">
        <v>130000</v>
      </c>
    </row>
    <row r="105" spans="1:6" s="33" customFormat="1" ht="15" customHeight="1" x14ac:dyDescent="0.25">
      <c r="A105" s="78">
        <v>9788449339301</v>
      </c>
      <c r="B105" s="50" t="s">
        <v>758</v>
      </c>
      <c r="C105" s="51" t="s">
        <v>759</v>
      </c>
      <c r="D105" s="53">
        <v>2022</v>
      </c>
      <c r="E105" s="50" t="s">
        <v>760</v>
      </c>
      <c r="F105" s="52">
        <v>99000</v>
      </c>
    </row>
    <row r="106" spans="1:6" s="33" customFormat="1" ht="15" customHeight="1" x14ac:dyDescent="0.25">
      <c r="A106" s="78">
        <v>9788466670692</v>
      </c>
      <c r="B106" s="50" t="s">
        <v>761</v>
      </c>
      <c r="C106" s="51" t="s">
        <v>762</v>
      </c>
      <c r="D106" s="53">
        <v>2022</v>
      </c>
      <c r="E106" s="50" t="s">
        <v>763</v>
      </c>
      <c r="F106" s="52">
        <v>119000</v>
      </c>
    </row>
    <row r="107" spans="1:6" s="33" customFormat="1" ht="15" customHeight="1" x14ac:dyDescent="0.25">
      <c r="A107" s="78">
        <v>9788408256168</v>
      </c>
      <c r="B107" s="50" t="s">
        <v>764</v>
      </c>
      <c r="C107" s="51" t="s">
        <v>765</v>
      </c>
      <c r="D107" s="53">
        <v>2022</v>
      </c>
      <c r="E107" s="50" t="s">
        <v>766</v>
      </c>
      <c r="F107" s="52">
        <v>99000</v>
      </c>
    </row>
    <row r="108" spans="1:6" s="33" customFormat="1" ht="15" customHeight="1" x14ac:dyDescent="0.25">
      <c r="A108" s="78">
        <v>9788449339370</v>
      </c>
      <c r="B108" s="50" t="s">
        <v>767</v>
      </c>
      <c r="C108" s="51" t="s">
        <v>768</v>
      </c>
      <c r="D108" s="53">
        <v>2022</v>
      </c>
      <c r="E108" s="50" t="s">
        <v>730</v>
      </c>
      <c r="F108" s="52">
        <v>155000</v>
      </c>
    </row>
    <row r="109" spans="1:6" s="33" customFormat="1" ht="15" customHeight="1" x14ac:dyDescent="0.25">
      <c r="A109" s="78">
        <v>9788437644288</v>
      </c>
      <c r="B109" s="50" t="s">
        <v>769</v>
      </c>
      <c r="C109" s="51" t="s">
        <v>770</v>
      </c>
      <c r="D109" s="53">
        <v>2022</v>
      </c>
      <c r="E109" s="50" t="s">
        <v>703</v>
      </c>
      <c r="F109" s="52">
        <v>195000</v>
      </c>
    </row>
    <row r="110" spans="1:6" s="33" customFormat="1" ht="15" customHeight="1" x14ac:dyDescent="0.25">
      <c r="A110" s="78">
        <v>9788437644301</v>
      </c>
      <c r="B110" s="50" t="s">
        <v>771</v>
      </c>
      <c r="C110" s="51" t="s">
        <v>772</v>
      </c>
      <c r="D110" s="53">
        <v>2022</v>
      </c>
      <c r="E110" s="50" t="s">
        <v>639</v>
      </c>
      <c r="F110" s="52">
        <v>122000</v>
      </c>
    </row>
    <row r="111" spans="1:6" s="33" customFormat="1" ht="15" customHeight="1" x14ac:dyDescent="0.25">
      <c r="A111" s="78">
        <v>9788437644448</v>
      </c>
      <c r="B111" s="50" t="s">
        <v>773</v>
      </c>
      <c r="C111" s="51" t="s">
        <v>774</v>
      </c>
      <c r="D111" s="53">
        <v>2022</v>
      </c>
      <c r="E111" s="50" t="s">
        <v>639</v>
      </c>
      <c r="F111" s="52">
        <v>111000</v>
      </c>
    </row>
    <row r="112" spans="1:6" s="33" customFormat="1" ht="15" customHeight="1" x14ac:dyDescent="0.25">
      <c r="A112" s="78">
        <v>9788437644349</v>
      </c>
      <c r="B112" s="50" t="s">
        <v>775</v>
      </c>
      <c r="C112" s="51" t="s">
        <v>776</v>
      </c>
      <c r="D112" s="53">
        <v>2022</v>
      </c>
      <c r="E112" s="50" t="s">
        <v>777</v>
      </c>
      <c r="F112" s="52">
        <v>89000</v>
      </c>
    </row>
    <row r="113" spans="1:6" s="33" customFormat="1" ht="15" customHeight="1" x14ac:dyDescent="0.25">
      <c r="A113" s="78" t="s">
        <v>428</v>
      </c>
      <c r="B113" s="50" t="s">
        <v>408</v>
      </c>
      <c r="C113" s="51" t="s">
        <v>409</v>
      </c>
      <c r="D113" s="53">
        <v>2021</v>
      </c>
      <c r="E113" s="50" t="s">
        <v>11</v>
      </c>
      <c r="F113" s="52">
        <v>155000</v>
      </c>
    </row>
    <row r="114" spans="1:6" s="33" customFormat="1" ht="15" customHeight="1" x14ac:dyDescent="0.25">
      <c r="A114" s="78" t="s">
        <v>429</v>
      </c>
      <c r="B114" s="50" t="s">
        <v>412</v>
      </c>
      <c r="C114" s="51" t="s">
        <v>413</v>
      </c>
      <c r="D114" s="53">
        <v>2021</v>
      </c>
      <c r="E114" s="50" t="s">
        <v>430</v>
      </c>
      <c r="F114" s="52">
        <v>279000</v>
      </c>
    </row>
    <row r="115" spans="1:6" s="33" customFormat="1" ht="15" customHeight="1" x14ac:dyDescent="0.25">
      <c r="A115" s="78">
        <v>9788418260766</v>
      </c>
      <c r="B115" s="50" t="s">
        <v>410</v>
      </c>
      <c r="C115" s="51" t="s">
        <v>411</v>
      </c>
      <c r="D115" s="53">
        <v>2021</v>
      </c>
      <c r="E115" s="50" t="s">
        <v>431</v>
      </c>
      <c r="F115" s="52">
        <v>105000</v>
      </c>
    </row>
    <row r="116" spans="1:6" s="33" customFormat="1" ht="15" customHeight="1" x14ac:dyDescent="0.25">
      <c r="A116" s="78">
        <v>9788418820137</v>
      </c>
      <c r="B116" s="50" t="s">
        <v>414</v>
      </c>
      <c r="C116" s="51" t="s">
        <v>415</v>
      </c>
      <c r="D116" s="53">
        <v>2021</v>
      </c>
      <c r="E116" s="50" t="s">
        <v>431</v>
      </c>
      <c r="F116" s="52">
        <v>152000</v>
      </c>
    </row>
    <row r="117" spans="1:6" s="33" customFormat="1" ht="15" customHeight="1" x14ac:dyDescent="0.25">
      <c r="A117" s="78">
        <v>9788441543751</v>
      </c>
      <c r="B117" s="50" t="s">
        <v>416</v>
      </c>
      <c r="C117" s="51" t="s">
        <v>417</v>
      </c>
      <c r="D117" s="53">
        <v>2021</v>
      </c>
      <c r="E117" s="50" t="s">
        <v>8</v>
      </c>
      <c r="F117" s="52">
        <v>168000</v>
      </c>
    </row>
    <row r="118" spans="1:6" s="33" customFormat="1" ht="15" customHeight="1" x14ac:dyDescent="0.25">
      <c r="A118" s="78">
        <v>9788441544369</v>
      </c>
      <c r="B118" s="50" t="s">
        <v>423</v>
      </c>
      <c r="C118" s="51" t="s">
        <v>424</v>
      </c>
      <c r="D118" s="53">
        <v>2021</v>
      </c>
      <c r="E118" s="50" t="s">
        <v>433</v>
      </c>
      <c r="F118" s="52">
        <v>133000</v>
      </c>
    </row>
    <row r="119" spans="1:6" s="33" customFormat="1" ht="15" customHeight="1" x14ac:dyDescent="0.25">
      <c r="A119" s="78">
        <v>9788441543195</v>
      </c>
      <c r="B119" s="50" t="s">
        <v>434</v>
      </c>
      <c r="C119" s="51" t="s">
        <v>435</v>
      </c>
      <c r="D119" s="53">
        <v>2021</v>
      </c>
      <c r="E119" s="50" t="s">
        <v>437</v>
      </c>
      <c r="F119" s="52">
        <v>145000</v>
      </c>
    </row>
    <row r="120" spans="1:6" s="33" customFormat="1" ht="15" customHeight="1" x14ac:dyDescent="0.25">
      <c r="A120" s="78">
        <v>9788441543201</v>
      </c>
      <c r="B120" s="50" t="s">
        <v>436</v>
      </c>
      <c r="C120" s="51" t="s">
        <v>435</v>
      </c>
      <c r="D120" s="53">
        <v>2021</v>
      </c>
      <c r="E120" s="50" t="s">
        <v>437</v>
      </c>
      <c r="F120" s="52">
        <v>145000</v>
      </c>
    </row>
    <row r="121" spans="1:6" s="33" customFormat="1" ht="15" customHeight="1" x14ac:dyDescent="0.25">
      <c r="A121" s="78">
        <v>9788441542211</v>
      </c>
      <c r="B121" s="50" t="s">
        <v>438</v>
      </c>
      <c r="C121" s="51" t="s">
        <v>439</v>
      </c>
      <c r="D121" s="53">
        <v>2021</v>
      </c>
      <c r="E121" s="50" t="s">
        <v>11</v>
      </c>
      <c r="F121" s="52">
        <v>174000</v>
      </c>
    </row>
    <row r="122" spans="1:6" s="33" customFormat="1" ht="15" customHeight="1" x14ac:dyDescent="0.25">
      <c r="A122" s="78">
        <v>9788437642444</v>
      </c>
      <c r="B122" s="50" t="s">
        <v>440</v>
      </c>
      <c r="C122" s="51" t="s">
        <v>441</v>
      </c>
      <c r="D122" s="53">
        <v>2021</v>
      </c>
      <c r="E122" s="50" t="s">
        <v>433</v>
      </c>
      <c r="F122" s="52">
        <v>133000</v>
      </c>
    </row>
    <row r="123" spans="1:6" s="33" customFormat="1" ht="15" customHeight="1" x14ac:dyDescent="0.25">
      <c r="A123" s="78">
        <v>9788441543652</v>
      </c>
      <c r="B123" s="50" t="s">
        <v>483</v>
      </c>
      <c r="C123" s="51" t="s">
        <v>484</v>
      </c>
      <c r="D123" s="53">
        <v>2021</v>
      </c>
      <c r="E123" s="50" t="s">
        <v>466</v>
      </c>
      <c r="F123" s="52">
        <v>162000</v>
      </c>
    </row>
    <row r="124" spans="1:6" s="33" customFormat="1" ht="15" customHeight="1" x14ac:dyDescent="0.25">
      <c r="A124" s="78">
        <v>9788441543904</v>
      </c>
      <c r="B124" s="50" t="s">
        <v>485</v>
      </c>
      <c r="C124" s="51" t="s">
        <v>486</v>
      </c>
      <c r="D124" s="53">
        <v>2021</v>
      </c>
      <c r="E124" s="50" t="s">
        <v>487</v>
      </c>
      <c r="F124" s="52">
        <v>168000</v>
      </c>
    </row>
    <row r="125" spans="1:6" s="33" customFormat="1" ht="15" customHeight="1" x14ac:dyDescent="0.25">
      <c r="A125" s="78" t="s">
        <v>488</v>
      </c>
      <c r="B125" s="50" t="s">
        <v>489</v>
      </c>
      <c r="C125" s="51" t="s">
        <v>490</v>
      </c>
      <c r="D125" s="53">
        <v>2021</v>
      </c>
      <c r="E125" s="50" t="s">
        <v>491</v>
      </c>
      <c r="F125" s="52">
        <v>777000</v>
      </c>
    </row>
    <row r="126" spans="1:6" s="33" customFormat="1" ht="15" customHeight="1" x14ac:dyDescent="0.25">
      <c r="A126" s="78" t="s">
        <v>492</v>
      </c>
      <c r="B126" s="50" t="s">
        <v>493</v>
      </c>
      <c r="C126" s="51" t="s">
        <v>494</v>
      </c>
      <c r="D126" s="53">
        <v>2021</v>
      </c>
      <c r="E126" s="50" t="s">
        <v>495</v>
      </c>
      <c r="F126" s="52">
        <v>174000</v>
      </c>
    </row>
    <row r="127" spans="1:6" s="33" customFormat="1" ht="15" customHeight="1" x14ac:dyDescent="0.25">
      <c r="A127" s="78" t="s">
        <v>496</v>
      </c>
      <c r="B127" s="50" t="s">
        <v>497</v>
      </c>
      <c r="C127" s="51" t="s">
        <v>498</v>
      </c>
      <c r="D127" s="53">
        <v>2021</v>
      </c>
      <c r="E127" s="50" t="s">
        <v>499</v>
      </c>
      <c r="F127" s="52">
        <v>87000</v>
      </c>
    </row>
    <row r="128" spans="1:6" s="33" customFormat="1" ht="15" customHeight="1" x14ac:dyDescent="0.25">
      <c r="A128" s="78" t="s">
        <v>500</v>
      </c>
      <c r="B128" s="50" t="s">
        <v>501</v>
      </c>
      <c r="C128" s="51" t="s">
        <v>502</v>
      </c>
      <c r="D128" s="53">
        <v>2021</v>
      </c>
      <c r="E128" s="50" t="s">
        <v>503</v>
      </c>
      <c r="F128" s="52">
        <v>40000</v>
      </c>
    </row>
    <row r="129" spans="1:6" s="33" customFormat="1" ht="15" customHeight="1" x14ac:dyDescent="0.25">
      <c r="A129" s="78" t="s">
        <v>504</v>
      </c>
      <c r="B129" s="50" t="s">
        <v>505</v>
      </c>
      <c r="C129" s="51" t="s">
        <v>506</v>
      </c>
      <c r="D129" s="53">
        <v>2021</v>
      </c>
      <c r="E129" s="50" t="s">
        <v>503</v>
      </c>
      <c r="F129" s="52">
        <v>146000</v>
      </c>
    </row>
    <row r="130" spans="1:6" s="33" customFormat="1" ht="15" customHeight="1" x14ac:dyDescent="0.25">
      <c r="A130" s="78" t="s">
        <v>507</v>
      </c>
      <c r="B130" s="50" t="s">
        <v>508</v>
      </c>
      <c r="C130" s="51" t="s">
        <v>413</v>
      </c>
      <c r="D130" s="53">
        <v>2021</v>
      </c>
      <c r="E130" s="50" t="s">
        <v>509</v>
      </c>
      <c r="F130" s="52">
        <v>155000</v>
      </c>
    </row>
    <row r="131" spans="1:6" s="33" customFormat="1" ht="15" customHeight="1" x14ac:dyDescent="0.25">
      <c r="A131" s="78" t="s">
        <v>510</v>
      </c>
      <c r="B131" s="50" t="s">
        <v>511</v>
      </c>
      <c r="C131" s="51" t="s">
        <v>512</v>
      </c>
      <c r="D131" s="53">
        <v>2021</v>
      </c>
      <c r="E131" s="50" t="s">
        <v>513</v>
      </c>
      <c r="F131" s="52">
        <v>105000</v>
      </c>
    </row>
    <row r="132" spans="1:6" s="33" customFormat="1" ht="15" customHeight="1" x14ac:dyDescent="0.25">
      <c r="A132" s="78">
        <v>9788467063776</v>
      </c>
      <c r="B132" s="50" t="s">
        <v>514</v>
      </c>
      <c r="C132" s="51" t="s">
        <v>515</v>
      </c>
      <c r="D132" s="53">
        <v>2021</v>
      </c>
      <c r="E132" s="50" t="s">
        <v>482</v>
      </c>
      <c r="F132" s="52">
        <v>185000</v>
      </c>
    </row>
    <row r="133" spans="1:6" s="33" customFormat="1" ht="15" customHeight="1" x14ac:dyDescent="0.25">
      <c r="A133" s="78">
        <v>9788448028473</v>
      </c>
      <c r="B133" s="50" t="s">
        <v>516</v>
      </c>
      <c r="C133" s="51" t="s">
        <v>517</v>
      </c>
      <c r="D133" s="53">
        <v>2021</v>
      </c>
      <c r="E133" s="50" t="s">
        <v>518</v>
      </c>
      <c r="F133" s="52">
        <v>133000</v>
      </c>
    </row>
    <row r="134" spans="1:6" s="33" customFormat="1" ht="15" customHeight="1" x14ac:dyDescent="0.25">
      <c r="A134" s="78">
        <v>9788418473074</v>
      </c>
      <c r="B134" s="50" t="s">
        <v>519</v>
      </c>
      <c r="C134" s="51" t="s">
        <v>520</v>
      </c>
      <c r="D134" s="53">
        <v>2021</v>
      </c>
      <c r="E134" s="50" t="s">
        <v>482</v>
      </c>
      <c r="F134" s="52">
        <v>174000</v>
      </c>
    </row>
    <row r="135" spans="1:6" s="33" customFormat="1" ht="15" customHeight="1" x14ac:dyDescent="0.25">
      <c r="A135" s="78">
        <v>9788418260841</v>
      </c>
      <c r="B135" s="50" t="s">
        <v>521</v>
      </c>
      <c r="C135" s="51" t="s">
        <v>522</v>
      </c>
      <c r="D135" s="53">
        <v>2021</v>
      </c>
      <c r="E135" s="50" t="s">
        <v>523</v>
      </c>
      <c r="F135" s="52">
        <v>245000</v>
      </c>
    </row>
    <row r="136" spans="1:6" s="33" customFormat="1" ht="15" customHeight="1" x14ac:dyDescent="0.25">
      <c r="A136" s="78">
        <v>9788490669785</v>
      </c>
      <c r="B136" s="50" t="s">
        <v>524</v>
      </c>
      <c r="C136" s="51" t="s">
        <v>525</v>
      </c>
      <c r="D136" s="53">
        <v>2021</v>
      </c>
      <c r="E136" s="50" t="s">
        <v>482</v>
      </c>
      <c r="F136" s="52">
        <v>62000</v>
      </c>
    </row>
    <row r="137" spans="1:6" s="33" customFormat="1" ht="15" customHeight="1" x14ac:dyDescent="0.25">
      <c r="A137" s="78">
        <v>9788490669969</v>
      </c>
      <c r="B137" s="50" t="s">
        <v>526</v>
      </c>
      <c r="C137" s="51" t="s">
        <v>527</v>
      </c>
      <c r="D137" s="53">
        <v>2021</v>
      </c>
      <c r="E137" s="50" t="s">
        <v>528</v>
      </c>
      <c r="F137" s="52">
        <v>55000</v>
      </c>
    </row>
    <row r="138" spans="1:6" s="33" customFormat="1" ht="15" customHeight="1" x14ac:dyDescent="0.25">
      <c r="A138" s="78">
        <v>9788490668290</v>
      </c>
      <c r="B138" s="50" t="s">
        <v>529</v>
      </c>
      <c r="C138" s="51" t="s">
        <v>530</v>
      </c>
      <c r="D138" s="53">
        <v>2021</v>
      </c>
      <c r="E138" s="50" t="s">
        <v>482</v>
      </c>
      <c r="F138" s="52">
        <v>49000</v>
      </c>
    </row>
    <row r="139" spans="1:6" s="33" customFormat="1" ht="15" customHeight="1" x14ac:dyDescent="0.25">
      <c r="A139" s="78">
        <v>9788445011836</v>
      </c>
      <c r="B139" s="50" t="s">
        <v>531</v>
      </c>
      <c r="C139" s="51" t="s">
        <v>532</v>
      </c>
      <c r="D139" s="53">
        <v>2021</v>
      </c>
      <c r="E139" s="50" t="s">
        <v>533</v>
      </c>
      <c r="F139" s="52">
        <v>80000</v>
      </c>
    </row>
    <row r="140" spans="1:6" s="33" customFormat="1" ht="15" customHeight="1" x14ac:dyDescent="0.25">
      <c r="A140" s="78">
        <v>9788441542945</v>
      </c>
      <c r="B140" s="50" t="s">
        <v>534</v>
      </c>
      <c r="C140" s="51" t="s">
        <v>535</v>
      </c>
      <c r="D140" s="53">
        <v>2021</v>
      </c>
      <c r="E140" s="50" t="s">
        <v>466</v>
      </c>
      <c r="F140" s="52">
        <v>174000</v>
      </c>
    </row>
    <row r="141" spans="1:6" s="33" customFormat="1" ht="15" customHeight="1" x14ac:dyDescent="0.25">
      <c r="A141" s="78">
        <v>9788441542822</v>
      </c>
      <c r="B141" s="50" t="s">
        <v>536</v>
      </c>
      <c r="C141" s="51" t="s">
        <v>537</v>
      </c>
      <c r="D141" s="53">
        <v>2021</v>
      </c>
      <c r="E141" s="50" t="s">
        <v>528</v>
      </c>
      <c r="F141" s="52">
        <v>209000</v>
      </c>
    </row>
    <row r="142" spans="1:6" s="33" customFormat="1" ht="15" customHeight="1" x14ac:dyDescent="0.25">
      <c r="A142" s="78">
        <v>9788418708961</v>
      </c>
      <c r="B142" s="50" t="s">
        <v>538</v>
      </c>
      <c r="C142" s="51" t="s">
        <v>539</v>
      </c>
      <c r="D142" s="53">
        <v>2021</v>
      </c>
      <c r="E142" s="50" t="s">
        <v>540</v>
      </c>
      <c r="F142" s="52">
        <v>190000</v>
      </c>
    </row>
    <row r="143" spans="1:6" s="33" customFormat="1" ht="15" customHeight="1" x14ac:dyDescent="0.25">
      <c r="A143" s="78">
        <v>9788418381515</v>
      </c>
      <c r="B143" s="50" t="s">
        <v>541</v>
      </c>
      <c r="C143" s="51" t="s">
        <v>542</v>
      </c>
      <c r="D143" s="53">
        <v>2021</v>
      </c>
      <c r="E143" s="50" t="s">
        <v>543</v>
      </c>
      <c r="F143" s="52">
        <v>145000</v>
      </c>
    </row>
    <row r="144" spans="1:6" s="33" customFormat="1" ht="15" customHeight="1" x14ac:dyDescent="0.25">
      <c r="A144" s="78">
        <v>9788441543263</v>
      </c>
      <c r="B144" s="50" t="s">
        <v>568</v>
      </c>
      <c r="C144" s="51" t="s">
        <v>569</v>
      </c>
      <c r="D144" s="53">
        <v>2021</v>
      </c>
      <c r="E144" s="50" t="s">
        <v>482</v>
      </c>
      <c r="F144" s="52">
        <v>203000</v>
      </c>
    </row>
    <row r="145" spans="1:6" s="33" customFormat="1" ht="15" customHeight="1" x14ac:dyDescent="0.25">
      <c r="A145" s="78">
        <v>9788413623153</v>
      </c>
      <c r="B145" s="50" t="s">
        <v>570</v>
      </c>
      <c r="C145" s="51" t="s">
        <v>571</v>
      </c>
      <c r="D145" s="53">
        <v>2021</v>
      </c>
      <c r="E145" s="50" t="s">
        <v>572</v>
      </c>
      <c r="F145" s="52">
        <v>110000</v>
      </c>
    </row>
    <row r="146" spans="1:6" s="33" customFormat="1" ht="15" customHeight="1" x14ac:dyDescent="0.25">
      <c r="A146" s="78">
        <v>9788413625867</v>
      </c>
      <c r="B146" s="50" t="s">
        <v>573</v>
      </c>
      <c r="C146" s="51" t="s">
        <v>574</v>
      </c>
      <c r="D146" s="53">
        <v>2021</v>
      </c>
      <c r="E146" s="50" t="s">
        <v>575</v>
      </c>
      <c r="F146" s="52">
        <v>151000</v>
      </c>
    </row>
    <row r="147" spans="1:6" s="33" customFormat="1" ht="15" customHeight="1" x14ac:dyDescent="0.25">
      <c r="A147" s="78">
        <v>9788441543843</v>
      </c>
      <c r="B147" s="50" t="s">
        <v>576</v>
      </c>
      <c r="C147" s="51" t="s">
        <v>577</v>
      </c>
      <c r="D147" s="53">
        <v>2021</v>
      </c>
      <c r="E147" s="50" t="s">
        <v>580</v>
      </c>
      <c r="F147" s="52">
        <v>191000</v>
      </c>
    </row>
    <row r="148" spans="1:6" s="33" customFormat="1" ht="15" customHeight="1" x14ac:dyDescent="0.25">
      <c r="A148" s="78">
        <v>9788441543997</v>
      </c>
      <c r="B148" s="50" t="s">
        <v>578</v>
      </c>
      <c r="C148" s="51" t="s">
        <v>579</v>
      </c>
      <c r="D148" s="53">
        <v>2021</v>
      </c>
      <c r="E148" s="50" t="s">
        <v>580</v>
      </c>
      <c r="F148" s="52">
        <v>133000</v>
      </c>
    </row>
    <row r="149" spans="1:6" s="33" customFormat="1" ht="15" customHeight="1" x14ac:dyDescent="0.25">
      <c r="A149" s="78">
        <v>9788441543140</v>
      </c>
      <c r="B149" s="50" t="s">
        <v>581</v>
      </c>
      <c r="C149" s="51" t="s">
        <v>582</v>
      </c>
      <c r="D149" s="53">
        <v>2021</v>
      </c>
      <c r="E149" s="50" t="s">
        <v>583</v>
      </c>
      <c r="F149" s="52">
        <v>99000</v>
      </c>
    </row>
    <row r="150" spans="1:6" s="33" customFormat="1" ht="15" customHeight="1" x14ac:dyDescent="0.25">
      <c r="A150" s="78">
        <v>9788441543300</v>
      </c>
      <c r="B150" s="50" t="s">
        <v>584</v>
      </c>
      <c r="C150" s="51" t="s">
        <v>585</v>
      </c>
      <c r="D150" s="53">
        <v>2021</v>
      </c>
      <c r="E150" s="50" t="s">
        <v>469</v>
      </c>
      <c r="F150" s="52">
        <v>145000</v>
      </c>
    </row>
    <row r="151" spans="1:6" s="33" customFormat="1" ht="15" customHeight="1" x14ac:dyDescent="0.25">
      <c r="A151" s="78">
        <v>9788437642253</v>
      </c>
      <c r="B151" s="50" t="s">
        <v>586</v>
      </c>
      <c r="C151" s="51" t="s">
        <v>587</v>
      </c>
      <c r="D151" s="53">
        <v>2021</v>
      </c>
      <c r="E151" s="50" t="s">
        <v>588</v>
      </c>
      <c r="F151" s="52">
        <v>151000</v>
      </c>
    </row>
    <row r="152" spans="1:6" s="33" customFormat="1" ht="15" customHeight="1" x14ac:dyDescent="0.25">
      <c r="A152" s="78">
        <v>9788441543324</v>
      </c>
      <c r="B152" s="50" t="s">
        <v>589</v>
      </c>
      <c r="C152" s="51" t="s">
        <v>590</v>
      </c>
      <c r="D152" s="53">
        <v>2021</v>
      </c>
      <c r="E152" s="50" t="s">
        <v>466</v>
      </c>
      <c r="F152" s="52">
        <v>157000</v>
      </c>
    </row>
    <row r="153" spans="1:6" s="33" customFormat="1" ht="15" customHeight="1" x14ac:dyDescent="0.25">
      <c r="A153" s="78">
        <v>9788494863288</v>
      </c>
      <c r="B153" s="50" t="s">
        <v>591</v>
      </c>
      <c r="C153" s="51" t="s">
        <v>592</v>
      </c>
      <c r="D153" s="53">
        <v>2021</v>
      </c>
      <c r="E153" s="50" t="s">
        <v>593</v>
      </c>
      <c r="F153" s="52">
        <v>62000</v>
      </c>
    </row>
    <row r="154" spans="1:6" s="33" customFormat="1" ht="15" customHeight="1" x14ac:dyDescent="0.25">
      <c r="A154" s="78">
        <v>9788437642734</v>
      </c>
      <c r="B154" s="50" t="s">
        <v>594</v>
      </c>
      <c r="C154" s="51" t="s">
        <v>595</v>
      </c>
      <c r="D154" s="53">
        <v>2021</v>
      </c>
      <c r="E154" s="50" t="s">
        <v>596</v>
      </c>
      <c r="F154" s="52">
        <v>168000</v>
      </c>
    </row>
    <row r="155" spans="1:6" s="33" customFormat="1" ht="15" customHeight="1" x14ac:dyDescent="0.25">
      <c r="A155" s="78">
        <v>9788437642574</v>
      </c>
      <c r="B155" s="50" t="s">
        <v>597</v>
      </c>
      <c r="C155" s="51" t="s">
        <v>598</v>
      </c>
      <c r="D155" s="53">
        <v>2021</v>
      </c>
      <c r="E155" s="50" t="s">
        <v>599</v>
      </c>
      <c r="F155" s="52">
        <v>180000</v>
      </c>
    </row>
    <row r="156" spans="1:6" s="33" customFormat="1" ht="15" customHeight="1" x14ac:dyDescent="0.25">
      <c r="A156" s="78">
        <v>9788437642604</v>
      </c>
      <c r="B156" s="50" t="s">
        <v>600</v>
      </c>
      <c r="C156" s="51" t="s">
        <v>601</v>
      </c>
      <c r="D156" s="53">
        <v>2021</v>
      </c>
      <c r="E156" s="50" t="s">
        <v>518</v>
      </c>
      <c r="F156" s="52">
        <v>93000</v>
      </c>
    </row>
    <row r="157" spans="1:6" s="33" customFormat="1" ht="15" customHeight="1" x14ac:dyDescent="0.25">
      <c r="A157" s="78">
        <v>9788437642260</v>
      </c>
      <c r="B157" s="50" t="s">
        <v>602</v>
      </c>
      <c r="C157" s="51" t="s">
        <v>603</v>
      </c>
      <c r="D157" s="53">
        <v>2021</v>
      </c>
      <c r="E157" s="50" t="s">
        <v>606</v>
      </c>
      <c r="F157" s="52">
        <v>133000</v>
      </c>
    </row>
    <row r="158" spans="1:6" s="33" customFormat="1" ht="15" customHeight="1" x14ac:dyDescent="0.25">
      <c r="A158" s="78">
        <v>9788437643427</v>
      </c>
      <c r="B158" s="50" t="s">
        <v>604</v>
      </c>
      <c r="C158" s="51" t="s">
        <v>605</v>
      </c>
      <c r="D158" s="53">
        <v>2021</v>
      </c>
      <c r="E158" s="50" t="s">
        <v>599</v>
      </c>
      <c r="F158" s="52">
        <v>133000</v>
      </c>
    </row>
    <row r="159" spans="1:6" s="33" customFormat="1" ht="15" customHeight="1" x14ac:dyDescent="0.25">
      <c r="A159" s="78">
        <v>9788437642031</v>
      </c>
      <c r="B159" s="50" t="s">
        <v>607</v>
      </c>
      <c r="C159" s="51" t="s">
        <v>608</v>
      </c>
      <c r="D159" s="53">
        <v>2021</v>
      </c>
      <c r="E159" s="50" t="s">
        <v>609</v>
      </c>
      <c r="F159" s="52">
        <v>93000</v>
      </c>
    </row>
    <row r="160" spans="1:6" s="33" customFormat="1" ht="15" customHeight="1" x14ac:dyDescent="0.25">
      <c r="A160" s="78">
        <v>9788418934018</v>
      </c>
      <c r="B160" s="50" t="s">
        <v>610</v>
      </c>
      <c r="C160" s="51" t="s">
        <v>365</v>
      </c>
      <c r="D160" s="53">
        <v>2021</v>
      </c>
      <c r="E160" s="50" t="s">
        <v>550</v>
      </c>
      <c r="F160" s="52">
        <v>155000</v>
      </c>
    </row>
    <row r="161" spans="1:6" s="33" customFormat="1" ht="15" customHeight="1" x14ac:dyDescent="0.25">
      <c r="A161" s="78">
        <v>97884181192</v>
      </c>
      <c r="B161" s="50" t="s">
        <v>611</v>
      </c>
      <c r="C161" s="51" t="s">
        <v>612</v>
      </c>
      <c r="D161" s="53">
        <v>2021</v>
      </c>
      <c r="E161" s="50" t="s">
        <v>613</v>
      </c>
      <c r="F161" s="52">
        <v>117000</v>
      </c>
    </row>
    <row r="162" spans="1:6" s="33" customFormat="1" ht="15" customHeight="1" x14ac:dyDescent="0.25">
      <c r="A162" s="78">
        <v>9788418388866</v>
      </c>
      <c r="B162" s="50" t="s">
        <v>614</v>
      </c>
      <c r="C162" s="51" t="s">
        <v>615</v>
      </c>
      <c r="D162" s="53">
        <v>2021</v>
      </c>
      <c r="E162" s="50" t="s">
        <v>616</v>
      </c>
      <c r="F162" s="52">
        <v>124000</v>
      </c>
    </row>
    <row r="163" spans="1:6" s="33" customFormat="1" ht="15" customHeight="1" x14ac:dyDescent="0.25">
      <c r="A163" s="78">
        <v>9788418436215</v>
      </c>
      <c r="B163" s="50" t="s">
        <v>617</v>
      </c>
      <c r="C163" s="51" t="s">
        <v>618</v>
      </c>
      <c r="D163" s="53">
        <v>2021</v>
      </c>
      <c r="E163" s="50" t="s">
        <v>619</v>
      </c>
      <c r="F163" s="52">
        <v>179000</v>
      </c>
    </row>
    <row r="164" spans="1:6" s="33" customFormat="1" ht="15" customHeight="1" x14ac:dyDescent="0.25">
      <c r="A164" s="78">
        <v>9788441543362</v>
      </c>
      <c r="B164" s="50" t="s">
        <v>620</v>
      </c>
      <c r="C164" s="51" t="s">
        <v>621</v>
      </c>
      <c r="D164" s="53">
        <v>2021</v>
      </c>
      <c r="E164" s="50" t="s">
        <v>622</v>
      </c>
      <c r="F164" s="52">
        <v>145000</v>
      </c>
    </row>
    <row r="165" spans="1:6" s="33" customFormat="1" ht="15" customHeight="1" x14ac:dyDescent="0.25">
      <c r="A165" s="78">
        <v>9788430981540</v>
      </c>
      <c r="B165" s="50" t="s">
        <v>623</v>
      </c>
      <c r="C165" s="51" t="s">
        <v>125</v>
      </c>
      <c r="D165" s="53">
        <v>2021</v>
      </c>
      <c r="E165" s="50" t="s">
        <v>624</v>
      </c>
      <c r="F165" s="52">
        <v>75000</v>
      </c>
    </row>
    <row r="166" spans="1:6" s="33" customFormat="1" ht="15" customHeight="1" x14ac:dyDescent="0.25">
      <c r="A166" s="78">
        <v>9788430982998</v>
      </c>
      <c r="B166" s="50" t="s">
        <v>625</v>
      </c>
      <c r="C166" s="51" t="s">
        <v>626</v>
      </c>
      <c r="D166" s="53">
        <v>2021</v>
      </c>
      <c r="E166" s="50" t="s">
        <v>627</v>
      </c>
      <c r="F166" s="52">
        <v>162000</v>
      </c>
    </row>
    <row r="167" spans="1:6" s="33" customFormat="1" ht="15" customHeight="1" x14ac:dyDescent="0.25">
      <c r="A167" s="78">
        <v>9788494965036</v>
      </c>
      <c r="B167" s="50" t="s">
        <v>628</v>
      </c>
      <c r="C167" s="51" t="s">
        <v>365</v>
      </c>
      <c r="D167" s="53">
        <v>2021</v>
      </c>
      <c r="E167" s="50" t="s">
        <v>550</v>
      </c>
      <c r="F167" s="52">
        <v>155000</v>
      </c>
    </row>
    <row r="168" spans="1:6" s="33" customFormat="1" ht="15" customHeight="1" x14ac:dyDescent="0.25">
      <c r="A168" s="78">
        <v>9788437643021</v>
      </c>
      <c r="B168" s="50" t="s">
        <v>778</v>
      </c>
      <c r="C168" s="51" t="s">
        <v>779</v>
      </c>
      <c r="D168" s="53">
        <v>2021</v>
      </c>
      <c r="E168" s="50" t="s">
        <v>780</v>
      </c>
      <c r="F168" s="52">
        <v>80000</v>
      </c>
    </row>
    <row r="169" spans="1:6" s="33" customFormat="1" ht="15" customHeight="1" x14ac:dyDescent="0.25">
      <c r="A169" s="78">
        <v>9788412402049</v>
      </c>
      <c r="B169" s="50" t="s">
        <v>783</v>
      </c>
      <c r="C169" s="51" t="s">
        <v>784</v>
      </c>
      <c r="D169" s="53">
        <v>2021</v>
      </c>
      <c r="E169" s="50" t="s">
        <v>785</v>
      </c>
      <c r="F169" s="52">
        <v>124000</v>
      </c>
    </row>
    <row r="170" spans="1:6" s="33" customFormat="1" ht="15" customHeight="1" x14ac:dyDescent="0.25">
      <c r="A170" s="78">
        <v>9788494831362</v>
      </c>
      <c r="B170" s="40" t="s">
        <v>364</v>
      </c>
      <c r="C170" s="39" t="s">
        <v>365</v>
      </c>
      <c r="D170" s="21">
        <v>2021</v>
      </c>
      <c r="E170" s="39" t="s">
        <v>366</v>
      </c>
      <c r="F170" s="52">
        <v>116000</v>
      </c>
    </row>
    <row r="171" spans="1:6" s="33" customFormat="1" ht="15" customHeight="1" x14ac:dyDescent="0.25">
      <c r="A171" s="78">
        <v>9788490489802</v>
      </c>
      <c r="B171" s="40" t="s">
        <v>367</v>
      </c>
      <c r="C171" s="39" t="s">
        <v>368</v>
      </c>
      <c r="D171" s="21">
        <v>2021</v>
      </c>
      <c r="E171" s="39" t="s">
        <v>369</v>
      </c>
      <c r="F171" s="52">
        <v>174000</v>
      </c>
    </row>
    <row r="172" spans="1:6" s="33" customFormat="1" ht="15" customHeight="1" x14ac:dyDescent="0.25">
      <c r="A172" s="78">
        <v>9788441543744</v>
      </c>
      <c r="B172" s="40" t="s">
        <v>370</v>
      </c>
      <c r="C172" s="39" t="s">
        <v>371</v>
      </c>
      <c r="D172" s="21">
        <v>2021</v>
      </c>
      <c r="E172" s="39" t="s">
        <v>372</v>
      </c>
      <c r="F172" s="52">
        <v>167000</v>
      </c>
    </row>
    <row r="173" spans="1:6" s="33" customFormat="1" ht="15" customHeight="1" x14ac:dyDescent="0.25">
      <c r="A173" s="78">
        <v>9788441543287</v>
      </c>
      <c r="B173" s="40" t="s">
        <v>373</v>
      </c>
      <c r="C173" s="39" t="s">
        <v>374</v>
      </c>
      <c r="D173" s="21">
        <v>2021</v>
      </c>
      <c r="E173" s="39" t="s">
        <v>375</v>
      </c>
      <c r="F173" s="52">
        <v>167000</v>
      </c>
    </row>
    <row r="174" spans="1:6" s="33" customFormat="1" ht="15" customHeight="1" x14ac:dyDescent="0.25">
      <c r="A174" s="78">
        <v>9788418246050</v>
      </c>
      <c r="B174" s="50" t="s">
        <v>668</v>
      </c>
      <c r="C174" s="51" t="s">
        <v>641</v>
      </c>
      <c r="D174" s="53">
        <v>2020</v>
      </c>
      <c r="E174" s="50" t="s">
        <v>644</v>
      </c>
      <c r="F174" s="52">
        <v>105000</v>
      </c>
    </row>
    <row r="175" spans="1:6" s="33" customFormat="1" ht="15" customHeight="1" x14ac:dyDescent="0.25">
      <c r="A175" s="78">
        <v>9788491332978</v>
      </c>
      <c r="B175" s="40" t="s">
        <v>376</v>
      </c>
      <c r="C175" s="39" t="s">
        <v>365</v>
      </c>
      <c r="D175" s="21">
        <v>2020</v>
      </c>
      <c r="E175" s="39" t="s">
        <v>366</v>
      </c>
      <c r="F175" s="52">
        <v>174000</v>
      </c>
    </row>
    <row r="176" spans="1:6" s="33" customFormat="1" ht="15" customHeight="1" x14ac:dyDescent="0.25">
      <c r="A176" s="78">
        <v>9788490488348</v>
      </c>
      <c r="B176" s="40" t="s">
        <v>377</v>
      </c>
      <c r="C176" s="39" t="s">
        <v>378</v>
      </c>
      <c r="D176" s="21">
        <v>2020</v>
      </c>
      <c r="E176" s="39" t="s">
        <v>366</v>
      </c>
      <c r="F176" s="52">
        <v>99000</v>
      </c>
    </row>
    <row r="177" spans="1:6" s="33" customFormat="1" ht="15" customHeight="1" x14ac:dyDescent="0.25">
      <c r="A177" s="78">
        <v>9788447230396</v>
      </c>
      <c r="B177" s="40" t="s">
        <v>379</v>
      </c>
      <c r="C177" s="39" t="s">
        <v>380</v>
      </c>
      <c r="D177" s="21">
        <v>2020</v>
      </c>
      <c r="E177" s="39" t="s">
        <v>366</v>
      </c>
      <c r="F177" s="52">
        <v>87000</v>
      </c>
    </row>
    <row r="178" spans="1:6" s="33" customFormat="1" ht="15" customHeight="1" x14ac:dyDescent="0.25">
      <c r="A178" s="78">
        <v>9788441543225</v>
      </c>
      <c r="B178" s="40" t="s">
        <v>385</v>
      </c>
      <c r="C178" s="39" t="s">
        <v>371</v>
      </c>
      <c r="D178" s="21">
        <v>2020</v>
      </c>
      <c r="E178" s="39" t="s">
        <v>387</v>
      </c>
      <c r="F178" s="52">
        <v>195000</v>
      </c>
    </row>
    <row r="179" spans="1:6" s="33" customFormat="1" ht="15" customHeight="1" x14ac:dyDescent="0.25">
      <c r="A179" s="78">
        <v>9788441542815</v>
      </c>
      <c r="B179" s="40" t="s">
        <v>390</v>
      </c>
      <c r="C179" s="39" t="s">
        <v>391</v>
      </c>
      <c r="D179" s="21">
        <v>2020</v>
      </c>
      <c r="E179" s="39" t="s">
        <v>393</v>
      </c>
      <c r="F179" s="52">
        <v>139000</v>
      </c>
    </row>
    <row r="180" spans="1:6" s="33" customFormat="1" ht="15" customHeight="1" x14ac:dyDescent="0.25">
      <c r="A180" s="78">
        <v>9788441542723</v>
      </c>
      <c r="B180" s="40" t="s">
        <v>383</v>
      </c>
      <c r="C180" s="39" t="s">
        <v>384</v>
      </c>
      <c r="D180" s="21">
        <v>2020</v>
      </c>
      <c r="E180" s="39" t="s">
        <v>386</v>
      </c>
      <c r="F180" s="52">
        <v>139000</v>
      </c>
    </row>
    <row r="181" spans="1:6" s="33" customFormat="1" ht="15" customHeight="1" x14ac:dyDescent="0.25">
      <c r="A181" s="78">
        <v>9788441542655</v>
      </c>
      <c r="B181" s="40" t="s">
        <v>399</v>
      </c>
      <c r="C181" s="39" t="s">
        <v>371</v>
      </c>
      <c r="D181" s="21">
        <v>2020</v>
      </c>
      <c r="E181" s="39" t="s">
        <v>401</v>
      </c>
      <c r="F181" s="52">
        <v>139000</v>
      </c>
    </row>
    <row r="182" spans="1:6" s="33" customFormat="1" ht="15" customHeight="1" x14ac:dyDescent="0.25">
      <c r="A182" s="78">
        <v>9788441542587</v>
      </c>
      <c r="B182" s="40" t="s">
        <v>388</v>
      </c>
      <c r="C182" s="39" t="s">
        <v>389</v>
      </c>
      <c r="D182" s="21">
        <v>2020</v>
      </c>
      <c r="E182" s="39" t="s">
        <v>392</v>
      </c>
      <c r="F182" s="52">
        <v>139000</v>
      </c>
    </row>
    <row r="183" spans="1:6" s="33" customFormat="1" ht="15" customHeight="1" x14ac:dyDescent="0.25">
      <c r="A183" s="78">
        <v>9788441542488</v>
      </c>
      <c r="B183" s="40" t="s">
        <v>397</v>
      </c>
      <c r="C183" s="39" t="s">
        <v>398</v>
      </c>
      <c r="D183" s="21">
        <v>2020</v>
      </c>
      <c r="E183" s="39" t="s">
        <v>400</v>
      </c>
      <c r="F183" s="52">
        <v>128000</v>
      </c>
    </row>
    <row r="184" spans="1:6" s="33" customFormat="1" ht="15" customHeight="1" x14ac:dyDescent="0.25">
      <c r="A184" s="78">
        <v>9788441542310</v>
      </c>
      <c r="B184" s="40" t="s">
        <v>394</v>
      </c>
      <c r="C184" s="39" t="s">
        <v>395</v>
      </c>
      <c r="D184" s="21">
        <v>2020</v>
      </c>
      <c r="E184" s="39" t="s">
        <v>396</v>
      </c>
      <c r="F184" s="52">
        <v>153000</v>
      </c>
    </row>
    <row r="185" spans="1:6" s="33" customFormat="1" ht="15" customHeight="1" x14ac:dyDescent="0.25">
      <c r="A185" s="78">
        <v>9788433865045</v>
      </c>
      <c r="B185" s="40" t="s">
        <v>381</v>
      </c>
      <c r="C185" s="39" t="s">
        <v>382</v>
      </c>
      <c r="D185" s="21">
        <v>2020</v>
      </c>
      <c r="E185" s="39" t="s">
        <v>366</v>
      </c>
      <c r="F185" s="52">
        <v>116000</v>
      </c>
    </row>
    <row r="186" spans="1:6" s="33" customFormat="1" ht="15" customHeight="1" x14ac:dyDescent="0.25">
      <c r="A186" s="78">
        <v>9788417315900</v>
      </c>
      <c r="B186" s="40" t="s">
        <v>402</v>
      </c>
      <c r="C186" s="39" t="s">
        <v>403</v>
      </c>
      <c r="D186" s="21">
        <v>2020</v>
      </c>
      <c r="E186" s="39" t="s">
        <v>404</v>
      </c>
      <c r="F186" s="52">
        <v>145000</v>
      </c>
    </row>
    <row r="187" spans="1:6" s="33" customFormat="1" ht="15" customHeight="1" x14ac:dyDescent="0.25">
      <c r="A187" s="78">
        <v>9788417903251</v>
      </c>
      <c r="B187" s="50" t="s">
        <v>629</v>
      </c>
      <c r="C187" s="51" t="s">
        <v>630</v>
      </c>
      <c r="D187" s="53">
        <v>2019</v>
      </c>
      <c r="E187" s="50" t="s">
        <v>631</v>
      </c>
      <c r="F187" s="52">
        <v>75000</v>
      </c>
    </row>
    <row r="188" spans="1:6" s="33" customFormat="1" ht="15" customHeight="1" x14ac:dyDescent="0.25">
      <c r="A188" s="78">
        <v>9788497176668</v>
      </c>
      <c r="B188" s="50" t="s">
        <v>739</v>
      </c>
      <c r="C188" s="51" t="s">
        <v>740</v>
      </c>
      <c r="D188" s="53">
        <v>2019</v>
      </c>
      <c r="E188" s="50" t="s">
        <v>563</v>
      </c>
      <c r="F188" s="52">
        <v>74000</v>
      </c>
    </row>
    <row r="189" spans="1:6" s="33" customFormat="1" ht="15" customHeight="1" x14ac:dyDescent="0.25">
      <c r="A189" s="79">
        <v>9788425231339</v>
      </c>
      <c r="B189" s="40" t="s">
        <v>354</v>
      </c>
      <c r="C189" s="39" t="s">
        <v>353</v>
      </c>
      <c r="D189" s="24">
        <v>2019</v>
      </c>
      <c r="E189" s="41" t="s">
        <v>111</v>
      </c>
      <c r="F189" s="59">
        <v>98000</v>
      </c>
    </row>
    <row r="190" spans="1:6" s="33" customFormat="1" ht="15" customHeight="1" x14ac:dyDescent="0.25">
      <c r="A190" s="80">
        <v>9788417492533</v>
      </c>
      <c r="B190" s="40" t="s">
        <v>355</v>
      </c>
      <c r="C190" s="39" t="s">
        <v>232</v>
      </c>
      <c r="D190" s="24">
        <v>2019</v>
      </c>
      <c r="E190" s="41" t="s">
        <v>111</v>
      </c>
      <c r="F190" s="59">
        <v>86000</v>
      </c>
    </row>
    <row r="191" spans="1:6" s="33" customFormat="1" ht="15" customHeight="1" x14ac:dyDescent="0.25">
      <c r="A191" s="78" t="s">
        <v>544</v>
      </c>
      <c r="B191" s="50" t="s">
        <v>545</v>
      </c>
      <c r="C191" s="51" t="s">
        <v>546</v>
      </c>
      <c r="D191" s="53">
        <v>2018</v>
      </c>
      <c r="E191" s="50" t="s">
        <v>547</v>
      </c>
      <c r="F191" s="52">
        <v>112000</v>
      </c>
    </row>
    <row r="192" spans="1:6" s="33" customFormat="1" ht="15" customHeight="1" x14ac:dyDescent="0.25">
      <c r="A192" s="79">
        <v>9788447228454</v>
      </c>
      <c r="B192" s="40" t="s">
        <v>297</v>
      </c>
      <c r="C192" s="39" t="s">
        <v>296</v>
      </c>
      <c r="D192" s="24">
        <v>2018</v>
      </c>
      <c r="E192" s="41" t="s">
        <v>111</v>
      </c>
      <c r="F192" s="59">
        <v>145000</v>
      </c>
    </row>
    <row r="193" spans="1:6" s="33" customFormat="1" ht="15" customHeight="1" x14ac:dyDescent="0.25">
      <c r="A193" s="81">
        <v>9788441540781</v>
      </c>
      <c r="B193" s="40" t="s">
        <v>338</v>
      </c>
      <c r="C193" s="39" t="s">
        <v>85</v>
      </c>
      <c r="D193" s="24">
        <v>2018</v>
      </c>
      <c r="E193" s="12" t="s">
        <v>11</v>
      </c>
      <c r="F193" s="59">
        <v>262000</v>
      </c>
    </row>
    <row r="194" spans="1:6" s="33" customFormat="1" ht="15" customHeight="1" x14ac:dyDescent="0.25">
      <c r="A194" s="81">
        <v>9788441540538</v>
      </c>
      <c r="B194" s="40" t="s">
        <v>337</v>
      </c>
      <c r="C194" s="39" t="s">
        <v>336</v>
      </c>
      <c r="D194" s="24">
        <v>2018</v>
      </c>
      <c r="E194" s="12" t="s">
        <v>11</v>
      </c>
      <c r="F194" s="59">
        <v>158000</v>
      </c>
    </row>
    <row r="195" spans="1:6" s="33" customFormat="1" ht="15" customHeight="1" x14ac:dyDescent="0.25">
      <c r="A195" s="81">
        <v>9788441540491</v>
      </c>
      <c r="B195" s="40" t="s">
        <v>335</v>
      </c>
      <c r="C195" s="39" t="s">
        <v>334</v>
      </c>
      <c r="D195" s="24">
        <v>2018</v>
      </c>
      <c r="E195" s="12" t="s">
        <v>11</v>
      </c>
      <c r="F195" s="59">
        <v>158000</v>
      </c>
    </row>
    <row r="196" spans="1:6" s="33" customFormat="1" ht="15" customHeight="1" x14ac:dyDescent="0.25">
      <c r="A196" s="81">
        <v>9788441540422</v>
      </c>
      <c r="B196" s="40" t="s">
        <v>333</v>
      </c>
      <c r="C196" s="39" t="s">
        <v>332</v>
      </c>
      <c r="D196" s="24">
        <v>2018</v>
      </c>
      <c r="E196" s="12" t="s">
        <v>11</v>
      </c>
      <c r="F196" s="59">
        <v>185000</v>
      </c>
    </row>
    <row r="197" spans="1:6" s="33" customFormat="1" ht="15" customHeight="1" x14ac:dyDescent="0.25">
      <c r="A197" s="81">
        <v>9788441540286</v>
      </c>
      <c r="B197" s="40" t="s">
        <v>325</v>
      </c>
      <c r="C197" s="39" t="s">
        <v>324</v>
      </c>
      <c r="D197" s="24">
        <v>2018</v>
      </c>
      <c r="E197" s="12" t="s">
        <v>302</v>
      </c>
      <c r="F197" s="59">
        <v>132000</v>
      </c>
    </row>
    <row r="198" spans="1:6" s="33" customFormat="1" ht="15" customHeight="1" x14ac:dyDescent="0.25">
      <c r="A198" s="81">
        <v>9788441540279</v>
      </c>
      <c r="B198" s="40" t="s">
        <v>329</v>
      </c>
      <c r="C198" s="39" t="s">
        <v>328</v>
      </c>
      <c r="D198" s="24">
        <v>2018</v>
      </c>
      <c r="E198" s="12" t="s">
        <v>302</v>
      </c>
      <c r="F198" s="59">
        <v>185000</v>
      </c>
    </row>
    <row r="199" spans="1:6" s="33" customFormat="1" ht="15" customHeight="1" x14ac:dyDescent="0.25">
      <c r="A199" s="81">
        <v>9788441540248</v>
      </c>
      <c r="B199" s="40" t="s">
        <v>327</v>
      </c>
      <c r="C199" s="39" t="s">
        <v>326</v>
      </c>
      <c r="D199" s="24">
        <v>2018</v>
      </c>
      <c r="E199" s="12" t="s">
        <v>302</v>
      </c>
      <c r="F199" s="59">
        <v>158000</v>
      </c>
    </row>
    <row r="200" spans="1:6" s="33" customFormat="1" ht="15" customHeight="1" x14ac:dyDescent="0.25">
      <c r="A200" s="81">
        <v>9788441540231</v>
      </c>
      <c r="B200" s="40" t="s">
        <v>322</v>
      </c>
      <c r="C200" s="39" t="s">
        <v>321</v>
      </c>
      <c r="D200" s="24">
        <v>2018</v>
      </c>
      <c r="E200" s="12" t="s">
        <v>302</v>
      </c>
      <c r="F200" s="59">
        <v>158000</v>
      </c>
    </row>
    <row r="201" spans="1:6" s="33" customFormat="1" ht="15" customHeight="1" x14ac:dyDescent="0.25">
      <c r="A201" s="81">
        <v>9788441540132</v>
      </c>
      <c r="B201" s="40" t="s">
        <v>323</v>
      </c>
      <c r="C201" s="39" t="s">
        <v>6</v>
      </c>
      <c r="D201" s="24">
        <v>2018</v>
      </c>
      <c r="E201" s="12" t="s">
        <v>302</v>
      </c>
      <c r="F201" s="59">
        <v>132000</v>
      </c>
    </row>
    <row r="202" spans="1:6" s="33" customFormat="1" ht="15" customHeight="1" x14ac:dyDescent="0.25">
      <c r="A202" s="81">
        <v>9788441540125</v>
      </c>
      <c r="B202" s="40" t="s">
        <v>331</v>
      </c>
      <c r="C202" s="39" t="s">
        <v>330</v>
      </c>
      <c r="D202" s="24">
        <v>2018</v>
      </c>
      <c r="E202" s="12" t="s">
        <v>302</v>
      </c>
      <c r="F202" s="59">
        <v>158000</v>
      </c>
    </row>
    <row r="203" spans="1:6" s="33" customFormat="1" ht="15" customHeight="1" x14ac:dyDescent="0.25">
      <c r="A203" s="81">
        <v>9788441540101</v>
      </c>
      <c r="B203" s="40" t="s">
        <v>314</v>
      </c>
      <c r="C203" s="39" t="s">
        <v>313</v>
      </c>
      <c r="D203" s="24">
        <v>2018</v>
      </c>
      <c r="E203" s="12" t="s">
        <v>302</v>
      </c>
      <c r="F203" s="59">
        <v>158000</v>
      </c>
    </row>
    <row r="204" spans="1:6" s="33" customFormat="1" ht="15" customHeight="1" x14ac:dyDescent="0.25">
      <c r="A204" s="81">
        <v>9788441540095</v>
      </c>
      <c r="B204" s="40" t="s">
        <v>318</v>
      </c>
      <c r="C204" s="39" t="s">
        <v>317</v>
      </c>
      <c r="D204" s="24">
        <v>2018</v>
      </c>
      <c r="E204" s="12" t="s">
        <v>302</v>
      </c>
      <c r="F204" s="59">
        <v>158000</v>
      </c>
    </row>
    <row r="205" spans="1:6" s="33" customFormat="1" ht="15" customHeight="1" x14ac:dyDescent="0.25">
      <c r="A205" s="81">
        <v>9788441540026</v>
      </c>
      <c r="B205" s="40" t="s">
        <v>312</v>
      </c>
      <c r="C205" s="39" t="s">
        <v>311</v>
      </c>
      <c r="D205" s="24">
        <v>2018</v>
      </c>
      <c r="E205" s="12" t="s">
        <v>302</v>
      </c>
      <c r="F205" s="59">
        <v>185000</v>
      </c>
    </row>
    <row r="206" spans="1:6" s="33" customFormat="1" ht="15" customHeight="1" x14ac:dyDescent="0.25">
      <c r="A206" s="81">
        <v>9788441540019</v>
      </c>
      <c r="B206" s="40" t="s">
        <v>320</v>
      </c>
      <c r="C206" s="39" t="s">
        <v>319</v>
      </c>
      <c r="D206" s="24">
        <v>2018</v>
      </c>
      <c r="E206" s="12" t="s">
        <v>302</v>
      </c>
      <c r="F206" s="59">
        <v>119000</v>
      </c>
    </row>
    <row r="207" spans="1:6" s="38" customFormat="1" ht="15" customHeight="1" x14ac:dyDescent="0.25">
      <c r="A207" s="81">
        <v>9788441539990</v>
      </c>
      <c r="B207" s="40" t="s">
        <v>316</v>
      </c>
      <c r="C207" s="39" t="s">
        <v>315</v>
      </c>
      <c r="D207" s="24">
        <v>2018</v>
      </c>
      <c r="E207" s="12" t="s">
        <v>302</v>
      </c>
      <c r="F207" s="59">
        <v>132000</v>
      </c>
    </row>
    <row r="208" spans="1:6" s="38" customFormat="1" ht="15" customHeight="1" x14ac:dyDescent="0.25">
      <c r="A208" s="81">
        <v>9788441539983</v>
      </c>
      <c r="B208" s="40" t="s">
        <v>348</v>
      </c>
      <c r="C208" s="39" t="s">
        <v>347</v>
      </c>
      <c r="D208" s="24">
        <v>2018</v>
      </c>
      <c r="E208" s="12" t="s">
        <v>11</v>
      </c>
      <c r="F208" s="59">
        <v>148000</v>
      </c>
    </row>
    <row r="209" spans="1:6" s="38" customFormat="1" ht="15" customHeight="1" x14ac:dyDescent="0.25">
      <c r="A209" s="81">
        <v>9788441539891</v>
      </c>
      <c r="B209" s="40" t="s">
        <v>307</v>
      </c>
      <c r="C209" s="39" t="s">
        <v>306</v>
      </c>
      <c r="D209" s="24">
        <v>2018</v>
      </c>
      <c r="E209" s="12" t="s">
        <v>302</v>
      </c>
      <c r="F209" s="59">
        <v>211000</v>
      </c>
    </row>
    <row r="210" spans="1:6" s="38" customFormat="1" ht="15" customHeight="1" x14ac:dyDescent="0.25">
      <c r="A210" s="81">
        <v>9788441539877</v>
      </c>
      <c r="B210" s="40" t="s">
        <v>310</v>
      </c>
      <c r="C210" s="39" t="s">
        <v>6</v>
      </c>
      <c r="D210" s="24">
        <v>2018</v>
      </c>
      <c r="E210" s="12" t="s">
        <v>302</v>
      </c>
      <c r="F210" s="59">
        <v>158000</v>
      </c>
    </row>
    <row r="211" spans="1:6" s="38" customFormat="1" ht="15" customHeight="1" x14ac:dyDescent="0.25">
      <c r="A211" s="81">
        <v>9788441539853</v>
      </c>
      <c r="B211" s="40" t="s">
        <v>305</v>
      </c>
      <c r="C211" s="39" t="s">
        <v>109</v>
      </c>
      <c r="D211" s="24">
        <v>2018</v>
      </c>
      <c r="E211" s="12" t="s">
        <v>302</v>
      </c>
      <c r="F211" s="59">
        <v>158000</v>
      </c>
    </row>
    <row r="212" spans="1:6" s="38" customFormat="1" ht="15" customHeight="1" x14ac:dyDescent="0.25">
      <c r="A212" s="81">
        <v>9788441539846</v>
      </c>
      <c r="B212" s="40" t="s">
        <v>309</v>
      </c>
      <c r="C212" s="39" t="s">
        <v>308</v>
      </c>
      <c r="D212" s="24">
        <v>2018</v>
      </c>
      <c r="E212" s="12" t="s">
        <v>302</v>
      </c>
      <c r="F212" s="59">
        <v>185000</v>
      </c>
    </row>
    <row r="213" spans="1:6" s="38" customFormat="1" ht="15" customHeight="1" x14ac:dyDescent="0.25">
      <c r="A213" s="81">
        <v>9788441539792</v>
      </c>
      <c r="B213" s="40" t="s">
        <v>304</v>
      </c>
      <c r="C213" s="39" t="s">
        <v>303</v>
      </c>
      <c r="D213" s="24">
        <v>2018</v>
      </c>
      <c r="E213" s="12" t="s">
        <v>302</v>
      </c>
      <c r="F213" s="59">
        <v>237000</v>
      </c>
    </row>
    <row r="214" spans="1:6" s="38" customFormat="1" ht="15" customHeight="1" x14ac:dyDescent="0.25">
      <c r="A214" s="79">
        <v>9788426726469</v>
      </c>
      <c r="B214" s="40" t="s">
        <v>301</v>
      </c>
      <c r="C214" s="39" t="s">
        <v>300</v>
      </c>
      <c r="D214" s="24">
        <v>2018</v>
      </c>
      <c r="E214" s="41" t="s">
        <v>111</v>
      </c>
      <c r="F214" s="59">
        <v>120000</v>
      </c>
    </row>
    <row r="215" spans="1:6" s="38" customFormat="1" ht="15" customHeight="1" x14ac:dyDescent="0.25">
      <c r="A215" s="82">
        <v>9788425230745</v>
      </c>
      <c r="B215" s="40" t="s">
        <v>352</v>
      </c>
      <c r="C215" s="39" t="s">
        <v>351</v>
      </c>
      <c r="D215" s="21">
        <v>2018</v>
      </c>
      <c r="E215" s="39" t="s">
        <v>11</v>
      </c>
      <c r="F215" s="58">
        <v>94000</v>
      </c>
    </row>
    <row r="216" spans="1:6" x14ac:dyDescent="0.25">
      <c r="A216" s="79">
        <v>9788417633165</v>
      </c>
      <c r="B216" s="40" t="s">
        <v>299</v>
      </c>
      <c r="C216" s="39" t="s">
        <v>298</v>
      </c>
      <c r="D216" s="24">
        <v>2018</v>
      </c>
      <c r="E216" s="41" t="s">
        <v>111</v>
      </c>
      <c r="F216" s="59">
        <v>81000</v>
      </c>
    </row>
    <row r="217" spans="1:6" x14ac:dyDescent="0.25">
      <c r="A217" s="82">
        <v>9788417358266</v>
      </c>
      <c r="B217" s="40" t="s">
        <v>350</v>
      </c>
      <c r="C217" s="39" t="s">
        <v>349</v>
      </c>
      <c r="D217" s="21">
        <v>2018</v>
      </c>
      <c r="E217" s="39" t="s">
        <v>78</v>
      </c>
      <c r="F217" s="58">
        <v>87000</v>
      </c>
    </row>
    <row r="218" spans="1:6" x14ac:dyDescent="0.25">
      <c r="A218" s="79">
        <v>9788417254957</v>
      </c>
      <c r="B218" s="40" t="s">
        <v>295</v>
      </c>
      <c r="C218" s="39" t="s">
        <v>227</v>
      </c>
      <c r="D218" s="24">
        <v>2018</v>
      </c>
      <c r="E218" s="41" t="s">
        <v>111</v>
      </c>
      <c r="F218" s="59">
        <v>86000</v>
      </c>
    </row>
    <row r="219" spans="1:6" x14ac:dyDescent="0.25">
      <c r="A219" s="82">
        <v>9788417254773</v>
      </c>
      <c r="B219" s="40" t="s">
        <v>346</v>
      </c>
      <c r="C219" s="39" t="s">
        <v>227</v>
      </c>
      <c r="D219" s="21">
        <v>2018</v>
      </c>
      <c r="E219" s="39" t="s">
        <v>11</v>
      </c>
      <c r="F219" s="59">
        <v>70000</v>
      </c>
    </row>
    <row r="220" spans="1:6" x14ac:dyDescent="0.25">
      <c r="A220" s="82">
        <v>9788417254513</v>
      </c>
      <c r="B220" s="40" t="s">
        <v>341</v>
      </c>
      <c r="C220" s="39" t="s">
        <v>231</v>
      </c>
      <c r="D220" s="21">
        <v>2018</v>
      </c>
      <c r="E220" s="39" t="s">
        <v>11</v>
      </c>
      <c r="F220" s="59">
        <v>144000</v>
      </c>
    </row>
    <row r="221" spans="1:6" x14ac:dyDescent="0.25">
      <c r="A221" s="82">
        <v>9788417254506</v>
      </c>
      <c r="B221" s="40" t="s">
        <v>343</v>
      </c>
      <c r="C221" s="39" t="s">
        <v>342</v>
      </c>
      <c r="D221" s="21">
        <v>2018</v>
      </c>
      <c r="E221" s="39" t="s">
        <v>11</v>
      </c>
      <c r="F221" s="59">
        <v>173000</v>
      </c>
    </row>
    <row r="222" spans="1:6" x14ac:dyDescent="0.25">
      <c r="A222" s="82">
        <v>9788417254407</v>
      </c>
      <c r="B222" s="40" t="s">
        <v>340</v>
      </c>
      <c r="C222" s="39" t="s">
        <v>339</v>
      </c>
      <c r="D222" s="21">
        <v>2018</v>
      </c>
      <c r="E222" s="39" t="s">
        <v>11</v>
      </c>
      <c r="F222" s="59">
        <v>98000</v>
      </c>
    </row>
    <row r="223" spans="1:6" x14ac:dyDescent="0.25">
      <c r="A223" s="82">
        <v>9788417056155</v>
      </c>
      <c r="B223" s="40" t="s">
        <v>345</v>
      </c>
      <c r="C223" s="39" t="s">
        <v>344</v>
      </c>
      <c r="D223" s="21">
        <v>2018</v>
      </c>
      <c r="E223" s="39" t="s">
        <v>11</v>
      </c>
      <c r="F223" s="59">
        <v>145000</v>
      </c>
    </row>
    <row r="224" spans="1:6" x14ac:dyDescent="0.25">
      <c r="A224" s="79">
        <v>9788416965328</v>
      </c>
      <c r="B224" s="40" t="s">
        <v>294</v>
      </c>
      <c r="C224" s="39" t="s">
        <v>231</v>
      </c>
      <c r="D224" s="24">
        <v>2018</v>
      </c>
      <c r="E224" s="41" t="s">
        <v>111</v>
      </c>
      <c r="F224" s="59">
        <v>144000</v>
      </c>
    </row>
    <row r="225" spans="1:6" x14ac:dyDescent="0.25">
      <c r="A225" s="79">
        <v>9788415317760</v>
      </c>
      <c r="B225" s="40" t="s">
        <v>293</v>
      </c>
      <c r="C225" s="39" t="s">
        <v>231</v>
      </c>
      <c r="D225" s="24">
        <v>2018</v>
      </c>
      <c r="E225" s="41" t="s">
        <v>111</v>
      </c>
      <c r="F225" s="59">
        <v>144000</v>
      </c>
    </row>
    <row r="226" spans="1:6" x14ac:dyDescent="0.25">
      <c r="A226" s="79">
        <v>9788415131984</v>
      </c>
      <c r="B226" s="40" t="s">
        <v>287</v>
      </c>
      <c r="C226" s="39" t="s">
        <v>286</v>
      </c>
      <c r="D226" s="24">
        <v>2018</v>
      </c>
      <c r="E226" s="41" t="s">
        <v>111</v>
      </c>
      <c r="F226" s="59">
        <v>173000</v>
      </c>
    </row>
    <row r="227" spans="1:6" x14ac:dyDescent="0.25">
      <c r="A227" s="79">
        <v>9788415131960</v>
      </c>
      <c r="B227" s="40" t="s">
        <v>285</v>
      </c>
      <c r="C227" s="39" t="s">
        <v>284</v>
      </c>
      <c r="D227" s="24">
        <v>2018</v>
      </c>
      <c r="E227" s="41" t="s">
        <v>111</v>
      </c>
      <c r="F227" s="59">
        <v>156000</v>
      </c>
    </row>
    <row r="228" spans="1:6" x14ac:dyDescent="0.25">
      <c r="A228" s="79">
        <v>9788415131953</v>
      </c>
      <c r="B228" s="40" t="s">
        <v>174</v>
      </c>
      <c r="C228" s="39" t="s">
        <v>292</v>
      </c>
      <c r="D228" s="24">
        <v>2018</v>
      </c>
      <c r="E228" s="41" t="s">
        <v>111</v>
      </c>
      <c r="F228" s="59">
        <v>98000</v>
      </c>
    </row>
    <row r="229" spans="1:6" x14ac:dyDescent="0.25">
      <c r="A229" s="79">
        <v>9788415131922</v>
      </c>
      <c r="B229" s="40" t="s">
        <v>291</v>
      </c>
      <c r="C229" s="39" t="s">
        <v>290</v>
      </c>
      <c r="D229" s="24">
        <v>2018</v>
      </c>
      <c r="E229" s="41" t="s">
        <v>111</v>
      </c>
      <c r="F229" s="59">
        <v>98000</v>
      </c>
    </row>
    <row r="230" spans="1:6" x14ac:dyDescent="0.25">
      <c r="A230" s="79">
        <v>9788415131915</v>
      </c>
      <c r="B230" s="40" t="s">
        <v>289</v>
      </c>
      <c r="C230" s="39" t="s">
        <v>288</v>
      </c>
      <c r="D230" s="24">
        <v>2018</v>
      </c>
      <c r="E230" s="41" t="s">
        <v>111</v>
      </c>
      <c r="F230" s="59">
        <v>98000</v>
      </c>
    </row>
    <row r="231" spans="1:6" x14ac:dyDescent="0.25">
      <c r="A231" s="79">
        <v>9788415131885</v>
      </c>
      <c r="B231" s="40" t="s">
        <v>283</v>
      </c>
      <c r="C231" s="39" t="s">
        <v>282</v>
      </c>
      <c r="D231" s="24">
        <v>2018</v>
      </c>
      <c r="E231" s="41" t="s">
        <v>111</v>
      </c>
      <c r="F231" s="59">
        <v>173000</v>
      </c>
    </row>
    <row r="232" spans="1:6" x14ac:dyDescent="0.25">
      <c r="A232" s="79">
        <v>9788415131878</v>
      </c>
      <c r="B232" s="40" t="s">
        <v>281</v>
      </c>
      <c r="C232" s="39" t="s">
        <v>280</v>
      </c>
      <c r="D232" s="24">
        <v>2018</v>
      </c>
      <c r="E232" s="41" t="s">
        <v>111</v>
      </c>
      <c r="F232" s="59">
        <v>173000</v>
      </c>
    </row>
    <row r="233" spans="1:6" x14ac:dyDescent="0.25">
      <c r="A233" s="79">
        <v>9788415131861</v>
      </c>
      <c r="B233" s="40" t="s">
        <v>279</v>
      </c>
      <c r="C233" s="39" t="s">
        <v>278</v>
      </c>
      <c r="D233" s="24">
        <v>2018</v>
      </c>
      <c r="E233" s="41" t="s">
        <v>111</v>
      </c>
      <c r="F233" s="59">
        <v>110000</v>
      </c>
    </row>
    <row r="234" spans="1:6" x14ac:dyDescent="0.25">
      <c r="A234" s="78">
        <v>9788491110576</v>
      </c>
      <c r="B234" s="50" t="s">
        <v>649</v>
      </c>
      <c r="C234" s="51" t="s">
        <v>650</v>
      </c>
      <c r="D234" s="53">
        <v>2017</v>
      </c>
      <c r="E234" s="50" t="s">
        <v>651</v>
      </c>
      <c r="F234" s="52">
        <v>42000</v>
      </c>
    </row>
    <row r="235" spans="1:6" x14ac:dyDescent="0.25">
      <c r="A235" s="79">
        <v>9788498446364</v>
      </c>
      <c r="B235" s="28" t="s">
        <v>223</v>
      </c>
      <c r="C235" s="34" t="s">
        <v>222</v>
      </c>
      <c r="D235" s="26">
        <v>2017</v>
      </c>
      <c r="E235" s="3" t="s">
        <v>202</v>
      </c>
      <c r="F235" s="59">
        <v>220000</v>
      </c>
    </row>
    <row r="236" spans="1:6" x14ac:dyDescent="0.25">
      <c r="A236" s="79">
        <v>9788498019964</v>
      </c>
      <c r="B236" s="28" t="s">
        <v>196</v>
      </c>
      <c r="C236" s="34" t="s">
        <v>195</v>
      </c>
      <c r="D236" s="26">
        <v>2017</v>
      </c>
      <c r="E236" s="3" t="s">
        <v>194</v>
      </c>
      <c r="F236" s="59">
        <v>289000</v>
      </c>
    </row>
    <row r="237" spans="1:6" x14ac:dyDescent="0.25">
      <c r="A237" s="79">
        <v>9788498017281</v>
      </c>
      <c r="B237" s="28" t="s">
        <v>228</v>
      </c>
      <c r="C237" s="34" t="s">
        <v>227</v>
      </c>
      <c r="D237" s="26">
        <v>2017</v>
      </c>
      <c r="E237" s="3" t="s">
        <v>11</v>
      </c>
      <c r="F237" s="59">
        <v>70000</v>
      </c>
    </row>
    <row r="238" spans="1:6" x14ac:dyDescent="0.25">
      <c r="A238" s="79">
        <v>9788497175203</v>
      </c>
      <c r="B238" s="28" t="s">
        <v>198</v>
      </c>
      <c r="C238" s="34" t="s">
        <v>197</v>
      </c>
      <c r="D238" s="26">
        <v>2017</v>
      </c>
      <c r="E238" s="35" t="s">
        <v>11</v>
      </c>
      <c r="F238" s="59">
        <v>70000</v>
      </c>
    </row>
    <row r="239" spans="1:6" x14ac:dyDescent="0.25">
      <c r="A239" s="83">
        <v>9788496657502</v>
      </c>
      <c r="B239" s="40" t="s">
        <v>277</v>
      </c>
      <c r="C239" s="39" t="s">
        <v>276</v>
      </c>
      <c r="D239" s="21">
        <v>2017</v>
      </c>
      <c r="E239" s="39" t="s">
        <v>11</v>
      </c>
      <c r="F239" s="60">
        <v>62000</v>
      </c>
    </row>
    <row r="240" spans="1:6" x14ac:dyDescent="0.25">
      <c r="A240" s="79">
        <v>9788490442890</v>
      </c>
      <c r="B240" s="28" t="s">
        <v>200</v>
      </c>
      <c r="C240" s="34" t="s">
        <v>199</v>
      </c>
      <c r="D240" s="26">
        <v>2017</v>
      </c>
      <c r="E240" s="35" t="s">
        <v>11</v>
      </c>
      <c r="F240" s="59">
        <v>87000</v>
      </c>
    </row>
    <row r="241" spans="1:6" x14ac:dyDescent="0.25">
      <c r="A241" s="79">
        <v>9788490442791</v>
      </c>
      <c r="B241" s="28" t="s">
        <v>201</v>
      </c>
      <c r="C241" s="34" t="s">
        <v>114</v>
      </c>
      <c r="D241" s="26">
        <v>2017</v>
      </c>
      <c r="E241" s="35" t="s">
        <v>11</v>
      </c>
      <c r="F241" s="59">
        <v>145000</v>
      </c>
    </row>
    <row r="242" spans="1:6" x14ac:dyDescent="0.25">
      <c r="A242" s="84">
        <v>9788479933272</v>
      </c>
      <c r="B242" s="17" t="s">
        <v>249</v>
      </c>
      <c r="C242" s="34" t="s">
        <v>248</v>
      </c>
      <c r="D242" s="36">
        <v>2017</v>
      </c>
      <c r="E242" s="35" t="s">
        <v>11</v>
      </c>
      <c r="F242" s="59">
        <v>116000</v>
      </c>
    </row>
    <row r="243" spans="1:6" x14ac:dyDescent="0.25">
      <c r="A243" s="79">
        <v>9788478075669</v>
      </c>
      <c r="B243" s="28" t="s">
        <v>226</v>
      </c>
      <c r="C243" s="34" t="s">
        <v>225</v>
      </c>
      <c r="D243" s="26">
        <v>2017</v>
      </c>
      <c r="E243" s="3" t="s">
        <v>224</v>
      </c>
      <c r="F243" s="59">
        <v>72000</v>
      </c>
    </row>
    <row r="244" spans="1:6" x14ac:dyDescent="0.25">
      <c r="A244" s="83">
        <v>9788441539662</v>
      </c>
      <c r="B244" s="40" t="s">
        <v>260</v>
      </c>
      <c r="C244" s="39" t="s">
        <v>259</v>
      </c>
      <c r="D244" s="21">
        <v>2017</v>
      </c>
      <c r="E244" s="39" t="s">
        <v>78</v>
      </c>
      <c r="F244" s="58">
        <v>165000</v>
      </c>
    </row>
    <row r="245" spans="1:6" x14ac:dyDescent="0.25">
      <c r="A245" s="83">
        <v>9788441539600</v>
      </c>
      <c r="B245" s="40" t="s">
        <v>261</v>
      </c>
      <c r="C245" s="39" t="s">
        <v>259</v>
      </c>
      <c r="D245" s="21">
        <v>2017</v>
      </c>
      <c r="E245" s="39" t="s">
        <v>78</v>
      </c>
      <c r="F245" s="58">
        <v>165000</v>
      </c>
    </row>
    <row r="246" spans="1:6" x14ac:dyDescent="0.25">
      <c r="A246" s="83">
        <v>9788441539563</v>
      </c>
      <c r="B246" s="40" t="s">
        <v>263</v>
      </c>
      <c r="C246" s="39" t="s">
        <v>262</v>
      </c>
      <c r="D246" s="21">
        <v>2017</v>
      </c>
      <c r="E246" s="39" t="s">
        <v>78</v>
      </c>
      <c r="F246" s="58">
        <v>192000</v>
      </c>
    </row>
    <row r="247" spans="1:6" x14ac:dyDescent="0.25">
      <c r="A247" s="83">
        <v>9788441539556</v>
      </c>
      <c r="B247" s="40" t="s">
        <v>264</v>
      </c>
      <c r="C247" s="39" t="s">
        <v>177</v>
      </c>
      <c r="D247" s="21">
        <v>2017</v>
      </c>
      <c r="E247" s="39" t="s">
        <v>78</v>
      </c>
      <c r="F247" s="58">
        <v>274000</v>
      </c>
    </row>
    <row r="248" spans="1:6" x14ac:dyDescent="0.25">
      <c r="A248" s="83">
        <v>9788441539518</v>
      </c>
      <c r="B248" s="40" t="s">
        <v>266</v>
      </c>
      <c r="C248" s="39" t="s">
        <v>265</v>
      </c>
      <c r="D248" s="21">
        <v>2017</v>
      </c>
      <c r="E248" s="39" t="s">
        <v>78</v>
      </c>
      <c r="F248" s="58">
        <v>179000</v>
      </c>
    </row>
    <row r="249" spans="1:6" x14ac:dyDescent="0.25">
      <c r="A249" s="83">
        <v>9788441539501</v>
      </c>
      <c r="B249" s="40" t="s">
        <v>268</v>
      </c>
      <c r="C249" s="39" t="s">
        <v>267</v>
      </c>
      <c r="D249" s="21">
        <v>2017</v>
      </c>
      <c r="E249" s="39" t="s">
        <v>78</v>
      </c>
      <c r="F249" s="58">
        <v>179000</v>
      </c>
    </row>
    <row r="250" spans="1:6" x14ac:dyDescent="0.25">
      <c r="A250" s="85">
        <v>9788441539327</v>
      </c>
      <c r="B250" s="17" t="s">
        <v>273</v>
      </c>
      <c r="C250" s="28" t="s">
        <v>272</v>
      </c>
      <c r="D250" s="26">
        <v>2017</v>
      </c>
      <c r="E250" s="27" t="s">
        <v>11</v>
      </c>
      <c r="F250" s="59">
        <v>165000</v>
      </c>
    </row>
    <row r="251" spans="1:6" x14ac:dyDescent="0.25">
      <c r="A251" s="83">
        <v>9788441539273</v>
      </c>
      <c r="B251" s="40" t="s">
        <v>271</v>
      </c>
      <c r="C251" s="39" t="s">
        <v>270</v>
      </c>
      <c r="D251" s="21">
        <v>2017</v>
      </c>
      <c r="E251" s="39" t="s">
        <v>78</v>
      </c>
      <c r="F251" s="58">
        <v>165000</v>
      </c>
    </row>
    <row r="252" spans="1:6" x14ac:dyDescent="0.25">
      <c r="A252" s="79">
        <v>9788441539129</v>
      </c>
      <c r="B252" s="28" t="s">
        <v>235</v>
      </c>
      <c r="C252" s="34" t="s">
        <v>234</v>
      </c>
      <c r="D252" s="26">
        <v>2017</v>
      </c>
      <c r="E252" s="35" t="s">
        <v>11</v>
      </c>
      <c r="F252" s="59">
        <v>110000</v>
      </c>
    </row>
    <row r="253" spans="1:6" x14ac:dyDescent="0.25">
      <c r="A253" s="79">
        <v>9788441538962</v>
      </c>
      <c r="B253" s="28" t="s">
        <v>236</v>
      </c>
      <c r="C253" s="34" t="s">
        <v>22</v>
      </c>
      <c r="D253" s="26">
        <v>2017</v>
      </c>
      <c r="E253" s="35" t="s">
        <v>11</v>
      </c>
      <c r="F253" s="59">
        <v>165000</v>
      </c>
    </row>
    <row r="254" spans="1:6" x14ac:dyDescent="0.25">
      <c r="A254" s="79">
        <v>9788441538917</v>
      </c>
      <c r="B254" s="28" t="s">
        <v>4</v>
      </c>
      <c r="C254" s="34" t="s">
        <v>237</v>
      </c>
      <c r="D254" s="26">
        <v>2017</v>
      </c>
      <c r="E254" s="35" t="s">
        <v>11</v>
      </c>
      <c r="F254" s="59">
        <v>71000</v>
      </c>
    </row>
    <row r="255" spans="1:6" x14ac:dyDescent="0.25">
      <c r="A255" s="79">
        <v>9788441538900</v>
      </c>
      <c r="B255" s="28" t="s">
        <v>239</v>
      </c>
      <c r="C255" s="34" t="s">
        <v>238</v>
      </c>
      <c r="D255" s="26">
        <v>2017</v>
      </c>
      <c r="E255" s="35" t="s">
        <v>11</v>
      </c>
      <c r="F255" s="59">
        <v>165000</v>
      </c>
    </row>
    <row r="256" spans="1:6" x14ac:dyDescent="0.25">
      <c r="A256" s="83">
        <v>9788441538894</v>
      </c>
      <c r="B256" s="40" t="s">
        <v>269</v>
      </c>
      <c r="C256" s="39" t="s">
        <v>240</v>
      </c>
      <c r="D256" s="21">
        <v>2017</v>
      </c>
      <c r="E256" s="39" t="s">
        <v>78</v>
      </c>
      <c r="F256" s="58">
        <v>165000</v>
      </c>
    </row>
    <row r="257" spans="1:6" x14ac:dyDescent="0.25">
      <c r="A257" s="79">
        <v>9788441538818</v>
      </c>
      <c r="B257" s="28" t="s">
        <v>242</v>
      </c>
      <c r="C257" s="34" t="s">
        <v>241</v>
      </c>
      <c r="D257" s="26">
        <v>2017</v>
      </c>
      <c r="E257" s="35" t="s">
        <v>11</v>
      </c>
      <c r="F257" s="59">
        <v>165000</v>
      </c>
    </row>
    <row r="258" spans="1:6" x14ac:dyDescent="0.25">
      <c r="A258" s="79">
        <v>9788441538788</v>
      </c>
      <c r="B258" s="28" t="s">
        <v>243</v>
      </c>
      <c r="C258" s="34" t="s">
        <v>158</v>
      </c>
      <c r="D258" s="26">
        <v>2017</v>
      </c>
      <c r="E258" s="35" t="s">
        <v>11</v>
      </c>
      <c r="F258" s="59">
        <v>176000</v>
      </c>
    </row>
    <row r="259" spans="1:6" x14ac:dyDescent="0.25">
      <c r="A259" s="79">
        <v>9788441538771</v>
      </c>
      <c r="B259" s="28" t="s">
        <v>245</v>
      </c>
      <c r="C259" s="34" t="s">
        <v>244</v>
      </c>
      <c r="D259" s="26">
        <v>2017</v>
      </c>
      <c r="E259" s="35" t="s">
        <v>11</v>
      </c>
      <c r="F259" s="59">
        <v>209000</v>
      </c>
    </row>
    <row r="260" spans="1:6" x14ac:dyDescent="0.25">
      <c r="A260" s="79">
        <v>9788441538764</v>
      </c>
      <c r="B260" s="28" t="s">
        <v>246</v>
      </c>
      <c r="C260" s="34" t="s">
        <v>158</v>
      </c>
      <c r="D260" s="26">
        <v>2017</v>
      </c>
      <c r="E260" s="35" t="s">
        <v>11</v>
      </c>
      <c r="F260" s="59">
        <v>110000</v>
      </c>
    </row>
    <row r="261" spans="1:6" x14ac:dyDescent="0.25">
      <c r="A261" s="79">
        <v>9788441538702</v>
      </c>
      <c r="B261" s="28" t="s">
        <v>247</v>
      </c>
      <c r="C261" s="34" t="s">
        <v>177</v>
      </c>
      <c r="D261" s="26">
        <v>2017</v>
      </c>
      <c r="E261" s="35" t="s">
        <v>11</v>
      </c>
      <c r="F261" s="59">
        <v>308000</v>
      </c>
    </row>
    <row r="262" spans="1:6" x14ac:dyDescent="0.25">
      <c r="A262" s="85">
        <v>9788441538504</v>
      </c>
      <c r="B262" s="17" t="s">
        <v>258</v>
      </c>
      <c r="C262" s="28" t="s">
        <v>257</v>
      </c>
      <c r="D262" s="26">
        <v>2017</v>
      </c>
      <c r="E262" s="27" t="s">
        <v>256</v>
      </c>
      <c r="F262" s="59">
        <v>165000</v>
      </c>
    </row>
    <row r="263" spans="1:6" x14ac:dyDescent="0.25">
      <c r="A263" s="79">
        <v>9788432903939</v>
      </c>
      <c r="B263" s="28" t="s">
        <v>217</v>
      </c>
      <c r="C263" s="34" t="s">
        <v>216</v>
      </c>
      <c r="D263" s="26">
        <v>2017</v>
      </c>
      <c r="E263" s="35" t="s">
        <v>11</v>
      </c>
      <c r="F263" s="59">
        <v>138000</v>
      </c>
    </row>
    <row r="264" spans="1:6" x14ac:dyDescent="0.25">
      <c r="A264" s="79">
        <v>9788426724045</v>
      </c>
      <c r="B264" s="28" t="s">
        <v>219</v>
      </c>
      <c r="C264" s="34" t="s">
        <v>218</v>
      </c>
      <c r="D264" s="26">
        <v>2017</v>
      </c>
      <c r="E264" s="3" t="s">
        <v>78</v>
      </c>
      <c r="F264" s="59">
        <v>137000</v>
      </c>
    </row>
    <row r="265" spans="1:6" x14ac:dyDescent="0.25">
      <c r="A265" s="79">
        <v>9788426721129</v>
      </c>
      <c r="B265" s="28" t="s">
        <v>221</v>
      </c>
      <c r="C265" s="34" t="s">
        <v>220</v>
      </c>
      <c r="D265" s="26">
        <v>2017</v>
      </c>
      <c r="E265" s="3" t="s">
        <v>78</v>
      </c>
      <c r="F265" s="59">
        <v>210000</v>
      </c>
    </row>
    <row r="266" spans="1:6" x14ac:dyDescent="0.25">
      <c r="A266" s="83">
        <v>9788425436529</v>
      </c>
      <c r="B266" s="40" t="s">
        <v>253</v>
      </c>
      <c r="C266" s="39" t="s">
        <v>252</v>
      </c>
      <c r="D266" s="21">
        <v>2017</v>
      </c>
      <c r="E266" s="39" t="s">
        <v>11</v>
      </c>
      <c r="F266" s="58">
        <v>248000</v>
      </c>
    </row>
    <row r="267" spans="1:6" x14ac:dyDescent="0.25">
      <c r="A267" s="84">
        <v>9788417056070</v>
      </c>
      <c r="B267" s="17" t="s">
        <v>255</v>
      </c>
      <c r="C267" s="37" t="s">
        <v>254</v>
      </c>
      <c r="D267" s="26">
        <v>2017</v>
      </c>
      <c r="E267" s="27" t="s">
        <v>11</v>
      </c>
      <c r="F267" s="59">
        <v>193000</v>
      </c>
    </row>
    <row r="268" spans="1:6" x14ac:dyDescent="0.25">
      <c r="A268" s="79">
        <v>9788417056001</v>
      </c>
      <c r="B268" s="28" t="s">
        <v>230</v>
      </c>
      <c r="C268" s="34" t="s">
        <v>229</v>
      </c>
      <c r="D268" s="26">
        <v>2017</v>
      </c>
      <c r="E268" s="3" t="s">
        <v>11</v>
      </c>
      <c r="F268" s="59">
        <v>57000</v>
      </c>
    </row>
    <row r="269" spans="1:6" x14ac:dyDescent="0.25">
      <c r="A269" s="79">
        <v>9788416965243</v>
      </c>
      <c r="B269" s="28" t="s">
        <v>233</v>
      </c>
      <c r="C269" s="34" t="s">
        <v>232</v>
      </c>
      <c r="D269" s="26">
        <v>2017</v>
      </c>
      <c r="E269" s="3" t="s">
        <v>11</v>
      </c>
      <c r="F269" s="59">
        <v>98000</v>
      </c>
    </row>
    <row r="270" spans="1:6" x14ac:dyDescent="0.25">
      <c r="A270" s="83">
        <v>9788416935116</v>
      </c>
      <c r="B270" s="40" t="s">
        <v>251</v>
      </c>
      <c r="C270" s="39" t="s">
        <v>250</v>
      </c>
      <c r="D270" s="21">
        <v>2017</v>
      </c>
      <c r="E270" s="39" t="s">
        <v>11</v>
      </c>
      <c r="F270" s="61">
        <v>104000</v>
      </c>
    </row>
    <row r="271" spans="1:6" x14ac:dyDescent="0.25">
      <c r="A271" s="79">
        <v>9788416714506</v>
      </c>
      <c r="B271" s="28" t="s">
        <v>204</v>
      </c>
      <c r="C271" s="34" t="s">
        <v>203</v>
      </c>
      <c r="D271" s="26">
        <v>2017</v>
      </c>
      <c r="E271" s="35" t="s">
        <v>202</v>
      </c>
      <c r="F271" s="59">
        <v>180000</v>
      </c>
    </row>
    <row r="272" spans="1:6" x14ac:dyDescent="0.25">
      <c r="A272" s="79">
        <v>9788416714490</v>
      </c>
      <c r="B272" s="28" t="s">
        <v>206</v>
      </c>
      <c r="C272" s="34" t="s">
        <v>205</v>
      </c>
      <c r="D272" s="26">
        <v>2017</v>
      </c>
      <c r="E272" s="35" t="s">
        <v>202</v>
      </c>
      <c r="F272" s="59">
        <v>210000</v>
      </c>
    </row>
    <row r="273" spans="1:6" x14ac:dyDescent="0.25">
      <c r="A273" s="79">
        <v>9788416714483</v>
      </c>
      <c r="B273" s="25" t="s">
        <v>207</v>
      </c>
      <c r="C273" s="34" t="s">
        <v>114</v>
      </c>
      <c r="D273" s="26">
        <v>2017</v>
      </c>
      <c r="E273" s="35" t="s">
        <v>202</v>
      </c>
      <c r="F273" s="59">
        <v>150000</v>
      </c>
    </row>
    <row r="274" spans="1:6" x14ac:dyDescent="0.25">
      <c r="A274" s="79">
        <v>9788416714476</v>
      </c>
      <c r="B274" s="28" t="s">
        <v>208</v>
      </c>
      <c r="C274" s="34" t="s">
        <v>114</v>
      </c>
      <c r="D274" s="26">
        <v>2017</v>
      </c>
      <c r="E274" s="35" t="s">
        <v>202</v>
      </c>
      <c r="F274" s="59">
        <v>330000</v>
      </c>
    </row>
    <row r="275" spans="1:6" x14ac:dyDescent="0.25">
      <c r="A275" s="79">
        <v>9788416714469</v>
      </c>
      <c r="B275" s="28" t="s">
        <v>209</v>
      </c>
      <c r="C275" s="34" t="s">
        <v>114</v>
      </c>
      <c r="D275" s="26">
        <v>2017</v>
      </c>
      <c r="E275" s="35" t="s">
        <v>202</v>
      </c>
      <c r="F275" s="59">
        <v>270000</v>
      </c>
    </row>
    <row r="276" spans="1:6" x14ac:dyDescent="0.25">
      <c r="A276" s="79">
        <v>9788416714421</v>
      </c>
      <c r="B276" s="28" t="s">
        <v>211</v>
      </c>
      <c r="C276" s="34" t="s">
        <v>210</v>
      </c>
      <c r="D276" s="26">
        <v>2017</v>
      </c>
      <c r="E276" s="35" t="s">
        <v>202</v>
      </c>
      <c r="F276" s="59">
        <v>180000</v>
      </c>
    </row>
    <row r="277" spans="1:6" x14ac:dyDescent="0.25">
      <c r="A277" s="79">
        <v>9788416714339</v>
      </c>
      <c r="B277" s="28" t="s">
        <v>213</v>
      </c>
      <c r="C277" s="34" t="s">
        <v>212</v>
      </c>
      <c r="D277" s="26">
        <v>2017</v>
      </c>
      <c r="E277" s="35" t="s">
        <v>202</v>
      </c>
      <c r="F277" s="59">
        <v>144000</v>
      </c>
    </row>
    <row r="278" spans="1:6" x14ac:dyDescent="0.25">
      <c r="A278" s="83">
        <v>9788415053743</v>
      </c>
      <c r="B278" s="40" t="s">
        <v>275</v>
      </c>
      <c r="C278" s="39" t="s">
        <v>274</v>
      </c>
      <c r="D278" s="21">
        <v>2017</v>
      </c>
      <c r="E278" s="39" t="s">
        <v>11</v>
      </c>
      <c r="F278" s="58">
        <v>115000</v>
      </c>
    </row>
    <row r="279" spans="1:6" x14ac:dyDescent="0.25">
      <c r="A279" s="79">
        <v>9786077711124</v>
      </c>
      <c r="B279" s="25" t="s">
        <v>215</v>
      </c>
      <c r="C279" s="34" t="s">
        <v>214</v>
      </c>
      <c r="D279" s="26">
        <v>2017</v>
      </c>
      <c r="E279" s="35" t="s">
        <v>202</v>
      </c>
      <c r="F279" s="59">
        <v>270000</v>
      </c>
    </row>
    <row r="280" spans="1:6" x14ac:dyDescent="0.25">
      <c r="A280" s="86" t="s">
        <v>193</v>
      </c>
      <c r="B280" s="32" t="s">
        <v>192</v>
      </c>
      <c r="C280" s="32" t="s">
        <v>158</v>
      </c>
      <c r="D280" s="24">
        <v>2016</v>
      </c>
      <c r="E280" s="32" t="s">
        <v>78</v>
      </c>
      <c r="F280" s="59">
        <v>158000</v>
      </c>
    </row>
    <row r="281" spans="1:6" x14ac:dyDescent="0.25">
      <c r="A281" s="86">
        <v>9788441538696</v>
      </c>
      <c r="B281" s="32" t="s">
        <v>191</v>
      </c>
      <c r="C281" s="32" t="s">
        <v>109</v>
      </c>
      <c r="D281" s="24">
        <v>2016</v>
      </c>
      <c r="E281" s="32" t="s">
        <v>78</v>
      </c>
      <c r="F281" s="59">
        <v>158000</v>
      </c>
    </row>
    <row r="282" spans="1:6" x14ac:dyDescent="0.25">
      <c r="A282" s="86">
        <v>9788441538689</v>
      </c>
      <c r="B282" s="32" t="s">
        <v>190</v>
      </c>
      <c r="C282" s="32" t="s">
        <v>189</v>
      </c>
      <c r="D282" s="24">
        <v>2016</v>
      </c>
      <c r="E282" s="32" t="s">
        <v>78</v>
      </c>
      <c r="F282" s="59">
        <v>158000</v>
      </c>
    </row>
    <row r="283" spans="1:6" x14ac:dyDescent="0.25">
      <c r="A283" s="86">
        <v>9788441538672</v>
      </c>
      <c r="B283" s="32" t="s">
        <v>188</v>
      </c>
      <c r="C283" s="32" t="s">
        <v>187</v>
      </c>
      <c r="D283" s="24">
        <v>2016</v>
      </c>
      <c r="E283" s="32" t="s">
        <v>78</v>
      </c>
      <c r="F283" s="59">
        <v>158000</v>
      </c>
    </row>
    <row r="284" spans="1:6" x14ac:dyDescent="0.25">
      <c r="A284" s="86">
        <v>9788441538313</v>
      </c>
      <c r="B284" s="32" t="s">
        <v>186</v>
      </c>
      <c r="C284" s="32" t="s">
        <v>185</v>
      </c>
      <c r="D284" s="24">
        <v>2016</v>
      </c>
      <c r="E284" s="32" t="s">
        <v>78</v>
      </c>
      <c r="F284" s="59">
        <v>158000</v>
      </c>
    </row>
    <row r="285" spans="1:6" x14ac:dyDescent="0.25">
      <c r="A285" s="87">
        <v>9788441538214</v>
      </c>
      <c r="B285" s="30" t="s">
        <v>184</v>
      </c>
      <c r="C285" s="30" t="s">
        <v>183</v>
      </c>
      <c r="D285" s="31">
        <v>2016</v>
      </c>
      <c r="E285" s="29" t="s">
        <v>11</v>
      </c>
      <c r="F285" s="59">
        <v>165000</v>
      </c>
    </row>
    <row r="286" spans="1:6" x14ac:dyDescent="0.25">
      <c r="A286" s="87">
        <v>9788441538122</v>
      </c>
      <c r="B286" s="30" t="s">
        <v>182</v>
      </c>
      <c r="C286" s="30" t="s">
        <v>181</v>
      </c>
      <c r="D286" s="31">
        <v>2016</v>
      </c>
      <c r="E286" s="29" t="s">
        <v>11</v>
      </c>
      <c r="F286" s="59">
        <v>165000</v>
      </c>
    </row>
    <row r="287" spans="1:6" x14ac:dyDescent="0.25">
      <c r="A287" s="87">
        <v>9788441538030</v>
      </c>
      <c r="B287" s="30" t="s">
        <v>180</v>
      </c>
      <c r="C287" s="30" t="s">
        <v>179</v>
      </c>
      <c r="D287" s="31">
        <v>2016</v>
      </c>
      <c r="E287" s="29" t="s">
        <v>11</v>
      </c>
      <c r="F287" s="59">
        <v>137000</v>
      </c>
    </row>
    <row r="288" spans="1:6" x14ac:dyDescent="0.25">
      <c r="A288" s="87">
        <v>9788441537934</v>
      </c>
      <c r="B288" s="30" t="s">
        <v>178</v>
      </c>
      <c r="C288" s="30" t="s">
        <v>177</v>
      </c>
      <c r="D288" s="31">
        <v>2016</v>
      </c>
      <c r="E288" s="29" t="s">
        <v>11</v>
      </c>
      <c r="F288" s="59">
        <v>192000</v>
      </c>
    </row>
    <row r="289" spans="1:6" x14ac:dyDescent="0.25">
      <c r="A289" s="86">
        <v>9788441537927</v>
      </c>
      <c r="B289" s="32" t="s">
        <v>176</v>
      </c>
      <c r="C289" s="32" t="s">
        <v>175</v>
      </c>
      <c r="D289" s="24">
        <v>2016</v>
      </c>
      <c r="E289" s="32" t="s">
        <v>78</v>
      </c>
      <c r="F289" s="59">
        <v>185000</v>
      </c>
    </row>
    <row r="290" spans="1:6" x14ac:dyDescent="0.25">
      <c r="A290" s="87">
        <v>9788441537910</v>
      </c>
      <c r="B290" s="30" t="s">
        <v>174</v>
      </c>
      <c r="C290" s="30" t="s">
        <v>173</v>
      </c>
      <c r="D290" s="31">
        <v>2016</v>
      </c>
      <c r="E290" s="29" t="s">
        <v>11</v>
      </c>
      <c r="F290" s="59">
        <v>165000</v>
      </c>
    </row>
    <row r="291" spans="1:6" x14ac:dyDescent="0.25">
      <c r="A291" s="86" t="s">
        <v>172</v>
      </c>
      <c r="B291" s="19" t="s">
        <v>171</v>
      </c>
      <c r="C291" s="19" t="s">
        <v>67</v>
      </c>
      <c r="D291" s="24">
        <v>2015</v>
      </c>
      <c r="E291" s="19" t="s">
        <v>111</v>
      </c>
      <c r="F291" s="59">
        <v>105000</v>
      </c>
    </row>
    <row r="292" spans="1:6" x14ac:dyDescent="0.25">
      <c r="A292" s="86">
        <v>9788490483664</v>
      </c>
      <c r="B292" s="19" t="s">
        <v>170</v>
      </c>
      <c r="C292" s="19" t="s">
        <v>169</v>
      </c>
      <c r="D292" s="24">
        <v>2015</v>
      </c>
      <c r="E292" s="19" t="s">
        <v>111</v>
      </c>
      <c r="F292" s="59">
        <v>162000</v>
      </c>
    </row>
    <row r="293" spans="1:6" x14ac:dyDescent="0.25">
      <c r="A293" s="86">
        <v>9788483444191</v>
      </c>
      <c r="B293" s="19" t="s">
        <v>168</v>
      </c>
      <c r="C293" s="19" t="s">
        <v>167</v>
      </c>
      <c r="D293" s="24">
        <v>2015</v>
      </c>
      <c r="E293" s="19" t="s">
        <v>111</v>
      </c>
      <c r="F293" s="59">
        <v>261000</v>
      </c>
    </row>
    <row r="294" spans="1:6" x14ac:dyDescent="0.25">
      <c r="A294" s="88">
        <v>9788447215904</v>
      </c>
      <c r="B294" s="25" t="s">
        <v>166</v>
      </c>
      <c r="C294" s="28" t="s">
        <v>165</v>
      </c>
      <c r="D294" s="26">
        <v>2015</v>
      </c>
      <c r="E294" s="27" t="s">
        <v>11</v>
      </c>
      <c r="F294" s="59">
        <v>104000</v>
      </c>
    </row>
    <row r="295" spans="1:6" x14ac:dyDescent="0.25">
      <c r="A295" s="86">
        <v>9788441537002</v>
      </c>
      <c r="B295" s="19" t="s">
        <v>164</v>
      </c>
      <c r="C295" s="19" t="s">
        <v>158</v>
      </c>
      <c r="D295" s="24">
        <v>2015</v>
      </c>
      <c r="E295" s="19" t="s">
        <v>111</v>
      </c>
      <c r="F295" s="59">
        <v>317000</v>
      </c>
    </row>
    <row r="296" spans="1:6" x14ac:dyDescent="0.25">
      <c r="A296" s="89">
        <v>9788441536999</v>
      </c>
      <c r="B296" s="25" t="s">
        <v>163</v>
      </c>
      <c r="C296" s="25" t="s">
        <v>162</v>
      </c>
      <c r="D296" s="26">
        <v>2015</v>
      </c>
      <c r="E296" s="25" t="s">
        <v>111</v>
      </c>
      <c r="F296" s="59">
        <v>264000</v>
      </c>
    </row>
    <row r="297" spans="1:6" x14ac:dyDescent="0.25">
      <c r="A297" s="86">
        <v>9788441536890</v>
      </c>
      <c r="B297" s="19" t="s">
        <v>161</v>
      </c>
      <c r="C297" s="19" t="s">
        <v>160</v>
      </c>
      <c r="D297" s="24">
        <v>2015</v>
      </c>
      <c r="E297" s="19" t="s">
        <v>111</v>
      </c>
      <c r="F297" s="59">
        <v>110000</v>
      </c>
    </row>
    <row r="298" spans="1:6" ht="15.75" thickBot="1" x14ac:dyDescent="0.3">
      <c r="A298" s="86">
        <v>9788441536784</v>
      </c>
      <c r="B298" s="19" t="s">
        <v>159</v>
      </c>
      <c r="C298" s="19" t="s">
        <v>158</v>
      </c>
      <c r="D298" s="24">
        <v>2015</v>
      </c>
      <c r="E298" s="19" t="s">
        <v>111</v>
      </c>
      <c r="F298" s="59">
        <v>158000</v>
      </c>
    </row>
    <row r="299" spans="1:6" hidden="1" x14ac:dyDescent="0.25">
      <c r="A299" s="90">
        <v>9788441536500</v>
      </c>
      <c r="B299" s="22" t="s">
        <v>157</v>
      </c>
      <c r="C299" s="22" t="s">
        <v>156</v>
      </c>
      <c r="D299" s="21">
        <v>2014</v>
      </c>
      <c r="E299" s="20" t="s">
        <v>11</v>
      </c>
      <c r="F299" s="59">
        <v>158000</v>
      </c>
    </row>
    <row r="300" spans="1:6" hidden="1" x14ac:dyDescent="0.25">
      <c r="A300" s="90">
        <v>9788441536487</v>
      </c>
      <c r="B300" s="22" t="s">
        <v>155</v>
      </c>
      <c r="C300" s="22" t="s">
        <v>85</v>
      </c>
      <c r="D300" s="21">
        <v>2014</v>
      </c>
      <c r="E300" s="20" t="s">
        <v>11</v>
      </c>
      <c r="F300" s="59">
        <v>211000</v>
      </c>
    </row>
    <row r="301" spans="1:6" hidden="1" x14ac:dyDescent="0.25">
      <c r="A301" s="90">
        <v>9788441536470</v>
      </c>
      <c r="B301" s="22" t="s">
        <v>154</v>
      </c>
      <c r="C301" s="22" t="s">
        <v>153</v>
      </c>
      <c r="D301" s="21">
        <v>2014</v>
      </c>
      <c r="E301" s="23" t="s">
        <v>11</v>
      </c>
      <c r="F301" s="59">
        <v>158000</v>
      </c>
    </row>
    <row r="302" spans="1:6" hidden="1" x14ac:dyDescent="0.25">
      <c r="A302" s="90">
        <v>9788441536449</v>
      </c>
      <c r="B302" s="22" t="s">
        <v>152</v>
      </c>
      <c r="C302" s="22" t="s">
        <v>73</v>
      </c>
      <c r="D302" s="21">
        <v>2014</v>
      </c>
      <c r="E302" s="23" t="s">
        <v>11</v>
      </c>
      <c r="F302" s="59">
        <v>158000</v>
      </c>
    </row>
    <row r="303" spans="1:6" hidden="1" x14ac:dyDescent="0.25">
      <c r="A303" s="90">
        <v>9788441536074</v>
      </c>
      <c r="B303" s="22" t="s">
        <v>151</v>
      </c>
      <c r="C303" s="22" t="s">
        <v>125</v>
      </c>
      <c r="D303" s="21">
        <v>2014</v>
      </c>
      <c r="E303" s="23" t="s">
        <v>11</v>
      </c>
      <c r="F303" s="59">
        <v>158000</v>
      </c>
    </row>
    <row r="304" spans="1:6" hidden="1" x14ac:dyDescent="0.25">
      <c r="A304" s="90">
        <v>9788441535985</v>
      </c>
      <c r="B304" s="22" t="s">
        <v>150</v>
      </c>
      <c r="C304" s="22" t="s">
        <v>149</v>
      </c>
      <c r="D304" s="21">
        <v>2014</v>
      </c>
      <c r="E304" s="23" t="s">
        <v>11</v>
      </c>
      <c r="F304" s="59">
        <v>158000</v>
      </c>
    </row>
    <row r="305" spans="1:6" hidden="1" x14ac:dyDescent="0.25">
      <c r="A305" s="90">
        <v>9788441535886</v>
      </c>
      <c r="B305" s="22" t="s">
        <v>148</v>
      </c>
      <c r="C305" s="22" t="s">
        <v>147</v>
      </c>
      <c r="D305" s="21">
        <v>2014</v>
      </c>
      <c r="E305" s="23" t="s">
        <v>11</v>
      </c>
      <c r="F305" s="59">
        <v>158000</v>
      </c>
    </row>
    <row r="306" spans="1:6" hidden="1" x14ac:dyDescent="0.25">
      <c r="A306" s="90">
        <v>9788441535862</v>
      </c>
      <c r="B306" s="22" t="s">
        <v>146</v>
      </c>
      <c r="C306" s="22" t="s">
        <v>145</v>
      </c>
      <c r="D306" s="21">
        <v>2014</v>
      </c>
      <c r="E306" s="20" t="s">
        <v>11</v>
      </c>
      <c r="F306" s="59">
        <v>158000</v>
      </c>
    </row>
    <row r="307" spans="1:6" hidden="1" x14ac:dyDescent="0.25">
      <c r="A307" s="86">
        <v>9788441535701</v>
      </c>
      <c r="B307" s="19" t="s">
        <v>144</v>
      </c>
      <c r="C307" s="19" t="s">
        <v>143</v>
      </c>
      <c r="D307" s="8">
        <v>2014</v>
      </c>
      <c r="E307" s="19" t="s">
        <v>111</v>
      </c>
      <c r="F307" s="59">
        <v>132000</v>
      </c>
    </row>
    <row r="308" spans="1:6" hidden="1" x14ac:dyDescent="0.25">
      <c r="A308" s="86">
        <v>9788441535671</v>
      </c>
      <c r="B308" s="19" t="s">
        <v>142</v>
      </c>
      <c r="C308" s="19" t="s">
        <v>141</v>
      </c>
      <c r="D308" s="8">
        <v>2014</v>
      </c>
      <c r="E308" s="19" t="s">
        <v>111</v>
      </c>
      <c r="F308" s="59">
        <v>158000</v>
      </c>
    </row>
    <row r="309" spans="1:6" hidden="1" x14ac:dyDescent="0.25">
      <c r="A309" s="86">
        <v>9788441533592</v>
      </c>
      <c r="B309" s="19" t="s">
        <v>140</v>
      </c>
      <c r="C309" s="19" t="s">
        <v>139</v>
      </c>
      <c r="D309" s="8">
        <v>2014</v>
      </c>
      <c r="E309" s="19" t="s">
        <v>111</v>
      </c>
      <c r="F309" s="59">
        <v>158000</v>
      </c>
    </row>
    <row r="310" spans="1:6" hidden="1" x14ac:dyDescent="0.25">
      <c r="A310" s="86">
        <v>9788441531659</v>
      </c>
      <c r="B310" s="19" t="s">
        <v>21</v>
      </c>
      <c r="C310" s="19" t="s">
        <v>20</v>
      </c>
      <c r="D310" s="8">
        <v>2014</v>
      </c>
      <c r="E310" s="19" t="s">
        <v>111</v>
      </c>
      <c r="F310" s="59">
        <v>158000</v>
      </c>
    </row>
    <row r="311" spans="1:6" hidden="1" x14ac:dyDescent="0.25">
      <c r="A311" s="86">
        <v>9788416028375</v>
      </c>
      <c r="B311" s="19" t="s">
        <v>138</v>
      </c>
      <c r="C311" s="19" t="s">
        <v>137</v>
      </c>
      <c r="D311" s="8">
        <v>2014</v>
      </c>
      <c r="E311" s="19" t="s">
        <v>111</v>
      </c>
      <c r="F311" s="59">
        <v>145000</v>
      </c>
    </row>
    <row r="312" spans="1:6" hidden="1" x14ac:dyDescent="0.25">
      <c r="A312" s="78">
        <v>9788494132735</v>
      </c>
      <c r="B312" s="50" t="s">
        <v>743</v>
      </c>
      <c r="C312" s="51" t="s">
        <v>744</v>
      </c>
      <c r="D312" s="53">
        <v>2013</v>
      </c>
      <c r="E312" s="50" t="s">
        <v>745</v>
      </c>
      <c r="F312" s="52">
        <v>72000</v>
      </c>
    </row>
    <row r="313" spans="1:6" hidden="1" x14ac:dyDescent="0.25">
      <c r="A313" s="86">
        <v>9788499271286</v>
      </c>
      <c r="B313" s="19" t="s">
        <v>136</v>
      </c>
      <c r="C313" s="19" t="s">
        <v>135</v>
      </c>
      <c r="D313" s="8">
        <v>2013</v>
      </c>
      <c r="E313" s="19" t="s">
        <v>11</v>
      </c>
      <c r="F313" s="59">
        <v>167000</v>
      </c>
    </row>
    <row r="314" spans="1:6" hidden="1" x14ac:dyDescent="0.25">
      <c r="A314" s="81">
        <v>9788490299760</v>
      </c>
      <c r="B314" s="10" t="s">
        <v>134</v>
      </c>
      <c r="C314" s="9" t="s">
        <v>133</v>
      </c>
      <c r="D314" s="11">
        <v>2013</v>
      </c>
      <c r="E314" s="7" t="s">
        <v>11</v>
      </c>
      <c r="F314" s="59">
        <v>128000</v>
      </c>
    </row>
    <row r="315" spans="1:6" hidden="1" x14ac:dyDescent="0.25">
      <c r="A315" s="86">
        <v>9788490297827</v>
      </c>
      <c r="B315" s="19" t="s">
        <v>132</v>
      </c>
      <c r="C315" s="19" t="s">
        <v>131</v>
      </c>
      <c r="D315" s="8">
        <v>2013</v>
      </c>
      <c r="E315" s="19" t="s">
        <v>11</v>
      </c>
      <c r="F315" s="59">
        <v>78000</v>
      </c>
    </row>
    <row r="316" spans="1:6" hidden="1" x14ac:dyDescent="0.25">
      <c r="A316" s="86">
        <v>9788441535220</v>
      </c>
      <c r="B316" s="19" t="s">
        <v>130</v>
      </c>
      <c r="C316" s="19" t="s">
        <v>129</v>
      </c>
      <c r="D316" s="8">
        <v>2013</v>
      </c>
      <c r="E316" s="19" t="s">
        <v>11</v>
      </c>
      <c r="F316" s="59">
        <v>439000</v>
      </c>
    </row>
    <row r="317" spans="1:6" hidden="1" x14ac:dyDescent="0.25">
      <c r="A317" s="86">
        <v>9788441535152</v>
      </c>
      <c r="B317" s="19" t="s">
        <v>128</v>
      </c>
      <c r="C317" s="19" t="s">
        <v>127</v>
      </c>
      <c r="D317" s="8">
        <v>2013</v>
      </c>
      <c r="E317" s="19" t="s">
        <v>111</v>
      </c>
      <c r="F317" s="59">
        <v>251000</v>
      </c>
    </row>
    <row r="318" spans="1:6" hidden="1" x14ac:dyDescent="0.25">
      <c r="A318" s="86">
        <v>9788441534612</v>
      </c>
      <c r="B318" s="19" t="s">
        <v>126</v>
      </c>
      <c r="C318" s="19" t="s">
        <v>125</v>
      </c>
      <c r="D318" s="8">
        <v>2013</v>
      </c>
      <c r="E318" s="19" t="s">
        <v>11</v>
      </c>
      <c r="F318" s="59">
        <v>79000</v>
      </c>
    </row>
    <row r="319" spans="1:6" hidden="1" x14ac:dyDescent="0.25">
      <c r="A319" s="86">
        <v>9788441534544</v>
      </c>
      <c r="B319" s="19" t="s">
        <v>124</v>
      </c>
      <c r="C319" s="19" t="s">
        <v>123</v>
      </c>
      <c r="D319" s="8">
        <v>2013</v>
      </c>
      <c r="E319" s="19" t="s">
        <v>11</v>
      </c>
      <c r="F319" s="59">
        <v>158000</v>
      </c>
    </row>
    <row r="320" spans="1:6" hidden="1" x14ac:dyDescent="0.25">
      <c r="A320" s="86">
        <v>9788441534445</v>
      </c>
      <c r="B320" s="19" t="s">
        <v>122</v>
      </c>
      <c r="C320" s="19" t="s">
        <v>73</v>
      </c>
      <c r="D320" s="8">
        <v>2013</v>
      </c>
      <c r="E320" s="19" t="s">
        <v>11</v>
      </c>
      <c r="F320" s="59">
        <v>164000</v>
      </c>
    </row>
    <row r="321" spans="1:6" hidden="1" x14ac:dyDescent="0.25">
      <c r="A321" s="86">
        <v>9788441534438</v>
      </c>
      <c r="B321" s="19" t="s">
        <v>121</v>
      </c>
      <c r="C321" s="19" t="s">
        <v>6</v>
      </c>
      <c r="D321" s="8">
        <v>2013</v>
      </c>
      <c r="E321" s="19" t="s">
        <v>78</v>
      </c>
      <c r="F321" s="59">
        <v>158000</v>
      </c>
    </row>
    <row r="322" spans="1:6" hidden="1" x14ac:dyDescent="0.25">
      <c r="A322" s="86">
        <v>9788441534391</v>
      </c>
      <c r="B322" s="19" t="s">
        <v>120</v>
      </c>
      <c r="C322" s="19" t="s">
        <v>71</v>
      </c>
      <c r="D322" s="8">
        <v>2013</v>
      </c>
      <c r="E322" s="19" t="s">
        <v>11</v>
      </c>
      <c r="F322" s="59">
        <v>370000</v>
      </c>
    </row>
    <row r="323" spans="1:6" hidden="1" x14ac:dyDescent="0.25">
      <c r="A323" s="86">
        <v>9788441534346</v>
      </c>
      <c r="B323" s="19" t="s">
        <v>119</v>
      </c>
      <c r="C323" s="19" t="s">
        <v>118</v>
      </c>
      <c r="D323" s="8">
        <v>2013</v>
      </c>
      <c r="E323" s="19" t="s">
        <v>111</v>
      </c>
      <c r="F323" s="59">
        <v>158000</v>
      </c>
    </row>
    <row r="324" spans="1:6" hidden="1" x14ac:dyDescent="0.25">
      <c r="A324" s="86">
        <v>9788441534339</v>
      </c>
      <c r="B324" s="19" t="s">
        <v>117</v>
      </c>
      <c r="C324" s="19" t="s">
        <v>116</v>
      </c>
      <c r="D324" s="8">
        <v>2013</v>
      </c>
      <c r="E324" s="19" t="s">
        <v>111</v>
      </c>
      <c r="F324" s="59">
        <v>158000</v>
      </c>
    </row>
    <row r="325" spans="1:6" hidden="1" x14ac:dyDescent="0.25">
      <c r="A325" s="86">
        <v>9788441534254</v>
      </c>
      <c r="B325" s="19" t="s">
        <v>115</v>
      </c>
      <c r="C325" s="19" t="s">
        <v>114</v>
      </c>
      <c r="D325" s="8">
        <v>2013</v>
      </c>
      <c r="E325" s="19" t="s">
        <v>111</v>
      </c>
      <c r="F325" s="59">
        <v>158000</v>
      </c>
    </row>
    <row r="326" spans="1:6" hidden="1" x14ac:dyDescent="0.25">
      <c r="A326" s="86">
        <v>9788441533745</v>
      </c>
      <c r="B326" s="19" t="s">
        <v>113</v>
      </c>
      <c r="C326" s="19" t="s">
        <v>112</v>
      </c>
      <c r="D326" s="8">
        <v>2013</v>
      </c>
      <c r="E326" s="19" t="s">
        <v>111</v>
      </c>
      <c r="F326" s="59">
        <v>211000</v>
      </c>
    </row>
    <row r="327" spans="1:6" hidden="1" x14ac:dyDescent="0.25">
      <c r="A327" s="81">
        <v>9788441533578</v>
      </c>
      <c r="B327" s="10" t="s">
        <v>110</v>
      </c>
      <c r="C327" s="9" t="s">
        <v>109</v>
      </c>
      <c r="D327" s="8">
        <v>2013</v>
      </c>
      <c r="E327" s="7" t="s">
        <v>78</v>
      </c>
      <c r="F327" s="59">
        <v>158000</v>
      </c>
    </row>
    <row r="328" spans="1:6" hidden="1" x14ac:dyDescent="0.25">
      <c r="A328" s="81">
        <v>9788441533462</v>
      </c>
      <c r="B328" s="10" t="s">
        <v>108</v>
      </c>
      <c r="C328" s="9" t="s">
        <v>107</v>
      </c>
      <c r="D328" s="8">
        <v>2013</v>
      </c>
      <c r="E328" s="16" t="s">
        <v>106</v>
      </c>
      <c r="F328" s="59">
        <v>317000</v>
      </c>
    </row>
    <row r="329" spans="1:6" hidden="1" x14ac:dyDescent="0.25">
      <c r="A329" s="81">
        <v>9788441533448</v>
      </c>
      <c r="B329" s="10" t="s">
        <v>105</v>
      </c>
      <c r="C329" s="9" t="s">
        <v>104</v>
      </c>
      <c r="D329" s="8">
        <v>2013</v>
      </c>
      <c r="E329" s="16" t="s">
        <v>11</v>
      </c>
      <c r="F329" s="59">
        <v>158000</v>
      </c>
    </row>
    <row r="330" spans="1:6" hidden="1" x14ac:dyDescent="0.25">
      <c r="A330" s="91">
        <v>9788441533431</v>
      </c>
      <c r="B330" s="15" t="s">
        <v>103</v>
      </c>
      <c r="C330" s="13" t="s">
        <v>102</v>
      </c>
      <c r="D330" s="14">
        <v>2013</v>
      </c>
      <c r="E330" s="12" t="s">
        <v>11</v>
      </c>
      <c r="F330" s="59">
        <v>158000</v>
      </c>
    </row>
    <row r="331" spans="1:6" hidden="1" x14ac:dyDescent="0.25">
      <c r="A331" s="91">
        <v>9788441533424</v>
      </c>
      <c r="B331" s="15" t="s">
        <v>101</v>
      </c>
      <c r="C331" s="13" t="s">
        <v>100</v>
      </c>
      <c r="D331" s="14">
        <v>2013</v>
      </c>
      <c r="E331" s="12" t="s">
        <v>82</v>
      </c>
      <c r="F331" s="59">
        <v>132000</v>
      </c>
    </row>
    <row r="332" spans="1:6" hidden="1" x14ac:dyDescent="0.25">
      <c r="A332" s="91">
        <v>9788441533417</v>
      </c>
      <c r="B332" s="15" t="s">
        <v>99</v>
      </c>
      <c r="C332" s="13" t="s">
        <v>98</v>
      </c>
      <c r="D332" s="14">
        <v>2013</v>
      </c>
      <c r="E332" s="12" t="s">
        <v>82</v>
      </c>
      <c r="F332" s="59">
        <v>290000</v>
      </c>
    </row>
    <row r="333" spans="1:6" hidden="1" x14ac:dyDescent="0.25">
      <c r="A333" s="91">
        <v>9788441533387</v>
      </c>
      <c r="B333" s="15" t="s">
        <v>97</v>
      </c>
      <c r="C333" s="13" t="s">
        <v>96</v>
      </c>
      <c r="D333" s="14">
        <v>2013</v>
      </c>
      <c r="E333" s="12" t="s">
        <v>82</v>
      </c>
      <c r="F333" s="59">
        <v>132000</v>
      </c>
    </row>
    <row r="334" spans="1:6" hidden="1" x14ac:dyDescent="0.25">
      <c r="A334" s="91">
        <v>9788441533196</v>
      </c>
      <c r="B334" s="15" t="s">
        <v>95</v>
      </c>
      <c r="C334" s="13" t="s">
        <v>93</v>
      </c>
      <c r="D334" s="14">
        <v>2013</v>
      </c>
      <c r="E334" s="12" t="s">
        <v>82</v>
      </c>
      <c r="F334" s="59">
        <v>135000</v>
      </c>
    </row>
    <row r="335" spans="1:6" hidden="1" x14ac:dyDescent="0.25">
      <c r="A335" s="91">
        <v>9788441533189</v>
      </c>
      <c r="B335" s="15" t="s">
        <v>94</v>
      </c>
      <c r="C335" s="13" t="s">
        <v>93</v>
      </c>
      <c r="D335" s="14">
        <v>2013</v>
      </c>
      <c r="E335" s="12" t="s">
        <v>82</v>
      </c>
      <c r="F335" s="59">
        <v>135000</v>
      </c>
    </row>
    <row r="336" spans="1:6" hidden="1" x14ac:dyDescent="0.25">
      <c r="A336" s="91">
        <v>9788441533165</v>
      </c>
      <c r="B336" s="15" t="s">
        <v>92</v>
      </c>
      <c r="C336" s="13" t="s">
        <v>91</v>
      </c>
      <c r="D336" s="14">
        <v>2013</v>
      </c>
      <c r="E336" s="12" t="s">
        <v>82</v>
      </c>
      <c r="F336" s="59">
        <v>135000</v>
      </c>
    </row>
    <row r="337" spans="1:6" hidden="1" x14ac:dyDescent="0.25">
      <c r="A337" s="85">
        <v>9788441533158</v>
      </c>
      <c r="B337" s="17" t="s">
        <v>58</v>
      </c>
      <c r="C337" s="17" t="s">
        <v>7</v>
      </c>
      <c r="D337" s="18">
        <v>2013</v>
      </c>
      <c r="E337" s="17" t="s">
        <v>3</v>
      </c>
      <c r="F337" s="59">
        <v>141000</v>
      </c>
    </row>
    <row r="338" spans="1:6" hidden="1" x14ac:dyDescent="0.25">
      <c r="A338" s="81">
        <v>9788441533011</v>
      </c>
      <c r="B338" s="10" t="s">
        <v>90</v>
      </c>
      <c r="C338" s="9" t="s">
        <v>89</v>
      </c>
      <c r="D338" s="8">
        <v>2013</v>
      </c>
      <c r="E338" s="16" t="s">
        <v>11</v>
      </c>
      <c r="F338" s="59">
        <v>164000</v>
      </c>
    </row>
    <row r="339" spans="1:6" hidden="1" x14ac:dyDescent="0.25">
      <c r="A339" s="91">
        <v>9788441532793</v>
      </c>
      <c r="B339" s="15" t="s">
        <v>88</v>
      </c>
      <c r="C339" s="13" t="s">
        <v>87</v>
      </c>
      <c r="D339" s="14">
        <v>2013</v>
      </c>
      <c r="E339" s="12" t="s">
        <v>82</v>
      </c>
      <c r="F339" s="59">
        <v>203000</v>
      </c>
    </row>
    <row r="340" spans="1:6" hidden="1" x14ac:dyDescent="0.25">
      <c r="A340" s="81">
        <v>9788441532687</v>
      </c>
      <c r="B340" s="10" t="s">
        <v>86</v>
      </c>
      <c r="C340" s="9" t="s">
        <v>85</v>
      </c>
      <c r="D340" s="8">
        <v>2013</v>
      </c>
      <c r="E340" s="16" t="s">
        <v>11</v>
      </c>
      <c r="F340" s="59">
        <v>264000</v>
      </c>
    </row>
    <row r="341" spans="1:6" hidden="1" x14ac:dyDescent="0.25">
      <c r="A341" s="91">
        <v>9788441532533</v>
      </c>
      <c r="B341" s="15" t="s">
        <v>84</v>
      </c>
      <c r="C341" s="13" t="s">
        <v>83</v>
      </c>
      <c r="D341" s="14">
        <v>2013</v>
      </c>
      <c r="E341" s="12" t="s">
        <v>82</v>
      </c>
      <c r="F341" s="59">
        <v>164000</v>
      </c>
    </row>
    <row r="342" spans="1:6" hidden="1" x14ac:dyDescent="0.25">
      <c r="A342" s="81">
        <v>9788441531901</v>
      </c>
      <c r="B342" s="10" t="s">
        <v>81</v>
      </c>
      <c r="C342" s="9" t="s">
        <v>6</v>
      </c>
      <c r="D342" s="11">
        <v>2013</v>
      </c>
      <c r="E342" s="7" t="s">
        <v>11</v>
      </c>
      <c r="F342" s="59">
        <v>134000</v>
      </c>
    </row>
    <row r="343" spans="1:6" hidden="1" x14ac:dyDescent="0.25">
      <c r="A343" s="81">
        <v>9788441530584</v>
      </c>
      <c r="B343" s="10" t="s">
        <v>80</v>
      </c>
      <c r="C343" s="9" t="s">
        <v>79</v>
      </c>
      <c r="D343" s="8">
        <v>2013</v>
      </c>
      <c r="E343" s="7" t="s">
        <v>78</v>
      </c>
      <c r="F343" s="59">
        <v>158000</v>
      </c>
    </row>
    <row r="344" spans="1:6" hidden="1" x14ac:dyDescent="0.25">
      <c r="A344" s="84" t="s">
        <v>77</v>
      </c>
      <c r="B344" s="3" t="s">
        <v>62</v>
      </c>
      <c r="C344" s="3" t="s">
        <v>5</v>
      </c>
      <c r="D344" s="5">
        <v>2012</v>
      </c>
      <c r="E344" s="3" t="s">
        <v>30</v>
      </c>
      <c r="F344" s="59">
        <v>147000</v>
      </c>
    </row>
    <row r="345" spans="1:6" hidden="1" x14ac:dyDescent="0.25">
      <c r="A345" s="84" t="s">
        <v>76</v>
      </c>
      <c r="B345" s="3" t="s">
        <v>75</v>
      </c>
      <c r="C345" s="3" t="s">
        <v>9</v>
      </c>
      <c r="D345" s="5">
        <v>2012</v>
      </c>
      <c r="E345" s="3" t="s">
        <v>30</v>
      </c>
      <c r="F345" s="59">
        <v>245000</v>
      </c>
    </row>
    <row r="346" spans="1:6" hidden="1" x14ac:dyDescent="0.25">
      <c r="A346" s="84">
        <v>9788441533004</v>
      </c>
      <c r="B346" s="3" t="s">
        <v>74</v>
      </c>
      <c r="C346" s="3" t="s">
        <v>73</v>
      </c>
      <c r="D346" s="5">
        <v>2012</v>
      </c>
      <c r="E346" s="3" t="s">
        <v>11</v>
      </c>
      <c r="F346" s="59">
        <v>164000</v>
      </c>
    </row>
    <row r="347" spans="1:6" hidden="1" x14ac:dyDescent="0.25">
      <c r="A347" s="84">
        <v>9788441532991</v>
      </c>
      <c r="B347" s="3" t="s">
        <v>72</v>
      </c>
      <c r="C347" s="3" t="s">
        <v>71</v>
      </c>
      <c r="D347" s="5">
        <v>2012</v>
      </c>
      <c r="E347" s="3" t="s">
        <v>11</v>
      </c>
      <c r="F347" s="59">
        <v>439000</v>
      </c>
    </row>
    <row r="348" spans="1:6" hidden="1" x14ac:dyDescent="0.25">
      <c r="A348" s="84">
        <v>9788441532960</v>
      </c>
      <c r="B348" s="3" t="s">
        <v>70</v>
      </c>
      <c r="C348" s="3" t="s">
        <v>69</v>
      </c>
      <c r="D348" s="5">
        <v>2012</v>
      </c>
      <c r="E348" s="3" t="s">
        <v>11</v>
      </c>
      <c r="F348" s="59">
        <v>110000</v>
      </c>
    </row>
    <row r="349" spans="1:6" hidden="1" x14ac:dyDescent="0.25">
      <c r="A349" s="84">
        <v>9788441532908</v>
      </c>
      <c r="B349" s="3" t="s">
        <v>68</v>
      </c>
      <c r="C349" s="3" t="s">
        <v>67</v>
      </c>
      <c r="D349" s="5">
        <v>2012</v>
      </c>
      <c r="E349" s="3" t="s">
        <v>11</v>
      </c>
      <c r="F349" s="59">
        <v>164000</v>
      </c>
    </row>
    <row r="350" spans="1:6" hidden="1" x14ac:dyDescent="0.25">
      <c r="A350" s="84">
        <v>9788441532885</v>
      </c>
      <c r="B350" s="3" t="s">
        <v>66</v>
      </c>
      <c r="C350" s="3" t="s">
        <v>6</v>
      </c>
      <c r="D350" s="5">
        <v>2012</v>
      </c>
      <c r="E350" s="3" t="s">
        <v>11</v>
      </c>
      <c r="F350" s="59">
        <v>330000</v>
      </c>
    </row>
    <row r="351" spans="1:6" hidden="1" x14ac:dyDescent="0.25">
      <c r="A351" s="84">
        <v>9788441532854</v>
      </c>
      <c r="B351" s="3" t="s">
        <v>65</v>
      </c>
      <c r="C351" s="3" t="s">
        <v>64</v>
      </c>
      <c r="D351" s="5">
        <v>2012</v>
      </c>
      <c r="E351" s="3" t="s">
        <v>30</v>
      </c>
      <c r="F351" s="59">
        <v>78000</v>
      </c>
    </row>
    <row r="352" spans="1:6" hidden="1" x14ac:dyDescent="0.25">
      <c r="A352" s="84">
        <v>9788441532809</v>
      </c>
      <c r="B352" s="3" t="s">
        <v>46</v>
      </c>
      <c r="C352" s="3" t="s">
        <v>63</v>
      </c>
      <c r="D352" s="5">
        <v>2012</v>
      </c>
      <c r="E352" s="3" t="s">
        <v>30</v>
      </c>
      <c r="F352" s="59">
        <v>81000</v>
      </c>
    </row>
    <row r="353" spans="1:6" hidden="1" x14ac:dyDescent="0.25">
      <c r="A353" s="84">
        <v>9788441532762</v>
      </c>
      <c r="B353" s="3" t="s">
        <v>62</v>
      </c>
      <c r="C353" s="3" t="s">
        <v>9</v>
      </c>
      <c r="D353" s="5">
        <v>2012</v>
      </c>
      <c r="E353" s="3" t="s">
        <v>30</v>
      </c>
      <c r="F353" s="59">
        <v>274000</v>
      </c>
    </row>
    <row r="354" spans="1:6" hidden="1" x14ac:dyDescent="0.25">
      <c r="A354" s="84">
        <v>9788441532755</v>
      </c>
      <c r="B354" s="3" t="s">
        <v>61</v>
      </c>
      <c r="C354" s="3" t="s">
        <v>9</v>
      </c>
      <c r="D354" s="5">
        <v>2012</v>
      </c>
      <c r="E354" s="3" t="s">
        <v>30</v>
      </c>
      <c r="F354" s="59">
        <v>164000</v>
      </c>
    </row>
    <row r="355" spans="1:6" hidden="1" x14ac:dyDescent="0.25">
      <c r="A355" s="84">
        <v>9788441532748</v>
      </c>
      <c r="B355" s="3" t="s">
        <v>59</v>
      </c>
      <c r="C355" s="3" t="s">
        <v>60</v>
      </c>
      <c r="D355" s="5">
        <v>2012</v>
      </c>
      <c r="E355" s="3" t="s">
        <v>30</v>
      </c>
      <c r="F355" s="59">
        <v>147000</v>
      </c>
    </row>
    <row r="356" spans="1:6" hidden="1" x14ac:dyDescent="0.25">
      <c r="A356" s="84">
        <v>9788441532663</v>
      </c>
      <c r="B356" s="3" t="s">
        <v>59</v>
      </c>
      <c r="C356" s="3" t="s">
        <v>9</v>
      </c>
      <c r="D356" s="5">
        <v>2012</v>
      </c>
      <c r="E356" s="3" t="s">
        <v>30</v>
      </c>
      <c r="F356" s="59">
        <v>245000</v>
      </c>
    </row>
    <row r="357" spans="1:6" hidden="1" x14ac:dyDescent="0.25">
      <c r="A357" s="84">
        <v>9788441532656</v>
      </c>
      <c r="B357" s="3" t="s">
        <v>59</v>
      </c>
      <c r="C357" s="3" t="s">
        <v>10</v>
      </c>
      <c r="D357" s="5">
        <v>2012</v>
      </c>
      <c r="E357" s="3" t="s">
        <v>30</v>
      </c>
      <c r="F357" s="59">
        <v>81000</v>
      </c>
    </row>
    <row r="358" spans="1:6" hidden="1" x14ac:dyDescent="0.25">
      <c r="A358" s="84">
        <v>9788441532571</v>
      </c>
      <c r="B358" s="3" t="s">
        <v>58</v>
      </c>
      <c r="C358" s="3" t="s">
        <v>57</v>
      </c>
      <c r="D358" s="5">
        <v>2012</v>
      </c>
      <c r="E358" s="3" t="s">
        <v>30</v>
      </c>
      <c r="F358" s="59">
        <v>261000</v>
      </c>
    </row>
    <row r="359" spans="1:6" hidden="1" x14ac:dyDescent="0.25">
      <c r="A359" s="84">
        <v>9788441532526</v>
      </c>
      <c r="B359" s="3" t="s">
        <v>56</v>
      </c>
      <c r="C359" s="3" t="s">
        <v>55</v>
      </c>
      <c r="D359" s="5">
        <v>2012</v>
      </c>
      <c r="E359" s="3" t="s">
        <v>30</v>
      </c>
      <c r="F359" s="59">
        <v>81000</v>
      </c>
    </row>
    <row r="360" spans="1:6" hidden="1" x14ac:dyDescent="0.25">
      <c r="A360" s="84">
        <v>9788441532502</v>
      </c>
      <c r="B360" s="3" t="s">
        <v>54</v>
      </c>
      <c r="C360" s="3" t="s">
        <v>9</v>
      </c>
      <c r="D360" s="5">
        <v>2012</v>
      </c>
      <c r="E360" s="3" t="s">
        <v>30</v>
      </c>
      <c r="F360" s="59">
        <v>219000</v>
      </c>
    </row>
    <row r="361" spans="1:6" hidden="1" x14ac:dyDescent="0.25">
      <c r="A361" s="84">
        <v>9788441532489</v>
      </c>
      <c r="B361" s="3" t="s">
        <v>42</v>
      </c>
      <c r="C361" s="3" t="s">
        <v>9</v>
      </c>
      <c r="D361" s="5">
        <v>2012</v>
      </c>
      <c r="E361" s="3" t="s">
        <v>30</v>
      </c>
      <c r="F361" s="59">
        <v>219000</v>
      </c>
    </row>
    <row r="362" spans="1:6" hidden="1" x14ac:dyDescent="0.25">
      <c r="A362" s="84">
        <v>9788441532465</v>
      </c>
      <c r="B362" s="3" t="s">
        <v>53</v>
      </c>
      <c r="C362" s="3" t="s">
        <v>52</v>
      </c>
      <c r="D362" s="5">
        <v>2012</v>
      </c>
      <c r="E362" s="3" t="s">
        <v>11</v>
      </c>
      <c r="F362" s="59">
        <v>219000</v>
      </c>
    </row>
    <row r="363" spans="1:6" hidden="1" x14ac:dyDescent="0.25">
      <c r="A363" s="84">
        <v>9788441532380</v>
      </c>
      <c r="B363" s="3" t="s">
        <v>51</v>
      </c>
      <c r="C363" s="3" t="s">
        <v>50</v>
      </c>
      <c r="D363" s="5">
        <v>2012</v>
      </c>
      <c r="E363" s="3" t="s">
        <v>30</v>
      </c>
      <c r="F363" s="59">
        <v>135000</v>
      </c>
    </row>
    <row r="364" spans="1:6" hidden="1" x14ac:dyDescent="0.25">
      <c r="A364" s="84">
        <v>9788441532366</v>
      </c>
      <c r="B364" s="3" t="s">
        <v>49</v>
      </c>
      <c r="C364" s="3" t="s">
        <v>48</v>
      </c>
      <c r="D364" s="5">
        <v>2012</v>
      </c>
      <c r="E364" s="3" t="s">
        <v>47</v>
      </c>
      <c r="F364" s="59">
        <v>261000</v>
      </c>
    </row>
    <row r="365" spans="1:6" hidden="1" x14ac:dyDescent="0.25">
      <c r="A365" s="84">
        <v>9788441532342</v>
      </c>
      <c r="B365" s="3" t="s">
        <v>46</v>
      </c>
      <c r="C365" s="3" t="s">
        <v>45</v>
      </c>
      <c r="D365" s="5">
        <v>2012</v>
      </c>
      <c r="E365" s="3" t="s">
        <v>30</v>
      </c>
      <c r="F365" s="59">
        <v>147000</v>
      </c>
    </row>
    <row r="366" spans="1:6" hidden="1" x14ac:dyDescent="0.25">
      <c r="A366" s="84">
        <v>9788441532236</v>
      </c>
      <c r="B366" s="3" t="s">
        <v>44</v>
      </c>
      <c r="C366" s="3" t="s">
        <v>43</v>
      </c>
      <c r="D366" s="5">
        <v>2012</v>
      </c>
      <c r="E366" s="3" t="s">
        <v>11</v>
      </c>
      <c r="F366" s="59">
        <v>384000</v>
      </c>
    </row>
    <row r="367" spans="1:6" hidden="1" x14ac:dyDescent="0.25">
      <c r="A367" s="84">
        <v>9788441532205</v>
      </c>
      <c r="B367" s="3" t="s">
        <v>42</v>
      </c>
      <c r="C367" s="3" t="s">
        <v>41</v>
      </c>
      <c r="D367" s="5">
        <v>2012</v>
      </c>
      <c r="E367" s="3" t="s">
        <v>30</v>
      </c>
      <c r="F367" s="59">
        <v>147000</v>
      </c>
    </row>
    <row r="368" spans="1:6" hidden="1" x14ac:dyDescent="0.25">
      <c r="A368" s="84">
        <v>9788441532182</v>
      </c>
      <c r="B368" s="3" t="s">
        <v>40</v>
      </c>
      <c r="C368" s="3" t="s">
        <v>39</v>
      </c>
      <c r="D368" s="5">
        <v>2012</v>
      </c>
      <c r="E368" s="3" t="s">
        <v>30</v>
      </c>
      <c r="F368" s="59">
        <v>81000</v>
      </c>
    </row>
    <row r="369" spans="1:6" hidden="1" x14ac:dyDescent="0.25">
      <c r="A369" s="84">
        <v>9788441532113</v>
      </c>
      <c r="B369" s="3" t="s">
        <v>38</v>
      </c>
      <c r="C369" s="3" t="s">
        <v>37</v>
      </c>
      <c r="D369" s="5">
        <v>2012</v>
      </c>
      <c r="E369" s="3" t="s">
        <v>30</v>
      </c>
      <c r="F369" s="59">
        <v>250000</v>
      </c>
    </row>
    <row r="370" spans="1:6" hidden="1" x14ac:dyDescent="0.25">
      <c r="A370" s="84">
        <v>9788441532069</v>
      </c>
      <c r="B370" s="3" t="s">
        <v>36</v>
      </c>
      <c r="C370" s="3" t="s">
        <v>35</v>
      </c>
      <c r="D370" s="5">
        <v>2012</v>
      </c>
      <c r="E370" s="3" t="s">
        <v>11</v>
      </c>
      <c r="F370" s="59">
        <v>208000</v>
      </c>
    </row>
    <row r="371" spans="1:6" hidden="1" x14ac:dyDescent="0.25">
      <c r="A371" s="84">
        <v>9788441532052</v>
      </c>
      <c r="B371" s="3" t="s">
        <v>34</v>
      </c>
      <c r="C371" s="3" t="s">
        <v>33</v>
      </c>
      <c r="D371" s="5">
        <v>2012</v>
      </c>
      <c r="E371" s="3" t="s">
        <v>11</v>
      </c>
      <c r="F371" s="59">
        <v>137000</v>
      </c>
    </row>
    <row r="372" spans="1:6" hidden="1" x14ac:dyDescent="0.25">
      <c r="A372" s="84">
        <v>9788441532045</v>
      </c>
      <c r="B372" s="3" t="s">
        <v>32</v>
      </c>
      <c r="C372" s="3" t="s">
        <v>31</v>
      </c>
      <c r="D372" s="5">
        <v>2012</v>
      </c>
      <c r="E372" s="3" t="s">
        <v>30</v>
      </c>
      <c r="F372" s="59">
        <v>154000</v>
      </c>
    </row>
    <row r="373" spans="1:6" hidden="1" x14ac:dyDescent="0.25">
      <c r="A373" s="84">
        <v>9788441531871</v>
      </c>
      <c r="B373" s="3" t="s">
        <v>29</v>
      </c>
      <c r="C373" s="3" t="s">
        <v>28</v>
      </c>
      <c r="D373" s="5">
        <v>2012</v>
      </c>
      <c r="E373" s="3" t="s">
        <v>11</v>
      </c>
      <c r="F373" s="59">
        <v>211000</v>
      </c>
    </row>
    <row r="374" spans="1:6" hidden="1" x14ac:dyDescent="0.25">
      <c r="A374" s="84">
        <v>9788441531857</v>
      </c>
      <c r="B374" s="3" t="s">
        <v>27</v>
      </c>
      <c r="C374" s="3" t="s">
        <v>26</v>
      </c>
      <c r="D374" s="5">
        <v>2012</v>
      </c>
      <c r="E374" s="3" t="s">
        <v>11</v>
      </c>
      <c r="F374" s="59">
        <v>158000</v>
      </c>
    </row>
    <row r="375" spans="1:6" hidden="1" x14ac:dyDescent="0.25">
      <c r="A375" s="84">
        <v>9788441531741</v>
      </c>
      <c r="B375" s="3" t="s">
        <v>25</v>
      </c>
      <c r="C375" s="4" t="s">
        <v>24</v>
      </c>
      <c r="D375" s="6">
        <v>2012</v>
      </c>
      <c r="E375" s="3" t="s">
        <v>11</v>
      </c>
      <c r="F375" s="59">
        <v>219000</v>
      </c>
    </row>
    <row r="376" spans="1:6" hidden="1" x14ac:dyDescent="0.25">
      <c r="A376" s="84">
        <v>9788441531666</v>
      </c>
      <c r="B376" s="3" t="s">
        <v>23</v>
      </c>
      <c r="C376" s="3" t="s">
        <v>22</v>
      </c>
      <c r="D376" s="5">
        <v>2012</v>
      </c>
      <c r="E376" s="3" t="s">
        <v>11</v>
      </c>
      <c r="F376" s="59">
        <v>158000</v>
      </c>
    </row>
    <row r="377" spans="1:6" hidden="1" x14ac:dyDescent="0.25">
      <c r="A377" s="84">
        <v>9788441531468</v>
      </c>
      <c r="B377" s="3" t="s">
        <v>19</v>
      </c>
      <c r="C377" s="4" t="s">
        <v>18</v>
      </c>
      <c r="D377" s="6">
        <v>2012</v>
      </c>
      <c r="E377" s="3" t="s">
        <v>11</v>
      </c>
      <c r="F377" s="59">
        <v>164000</v>
      </c>
    </row>
    <row r="378" spans="1:6" hidden="1" x14ac:dyDescent="0.25">
      <c r="A378" s="84">
        <v>9788441531451</v>
      </c>
      <c r="B378" s="3" t="s">
        <v>17</v>
      </c>
      <c r="C378" s="3" t="s">
        <v>16</v>
      </c>
      <c r="D378" s="5">
        <v>2012</v>
      </c>
      <c r="E378" s="3" t="s">
        <v>11</v>
      </c>
      <c r="F378" s="59">
        <v>158000</v>
      </c>
    </row>
    <row r="379" spans="1:6" hidden="1" x14ac:dyDescent="0.25">
      <c r="A379" s="84">
        <v>9788441531239</v>
      </c>
      <c r="B379" s="3" t="s">
        <v>15</v>
      </c>
      <c r="C379" s="3" t="s">
        <v>14</v>
      </c>
      <c r="D379" s="5">
        <v>2012</v>
      </c>
      <c r="E379" s="3" t="s">
        <v>11</v>
      </c>
      <c r="F379" s="59">
        <v>164000</v>
      </c>
    </row>
    <row r="380" spans="1:6" ht="15.75" hidden="1" thickBot="1" x14ac:dyDescent="0.3">
      <c r="A380" s="92">
        <v>9788441531215</v>
      </c>
      <c r="B380" s="66" t="s">
        <v>13</v>
      </c>
      <c r="C380" s="66" t="s">
        <v>12</v>
      </c>
      <c r="D380" s="67">
        <v>2012</v>
      </c>
      <c r="E380" s="66" t="s">
        <v>11</v>
      </c>
      <c r="F380" s="68">
        <v>158000</v>
      </c>
    </row>
    <row r="381" spans="1:6" x14ac:dyDescent="0.25">
      <c r="A381" s="94" t="s">
        <v>2</v>
      </c>
      <c r="B381" s="95"/>
      <c r="C381" s="95"/>
      <c r="D381" s="95"/>
      <c r="E381" s="95"/>
      <c r="F381" s="96"/>
    </row>
    <row r="382" spans="1:6" ht="15.75" thickBot="1" x14ac:dyDescent="0.3">
      <c r="A382" s="97"/>
      <c r="B382" s="98"/>
      <c r="C382" s="98"/>
      <c r="D382" s="98"/>
      <c r="E382" s="98"/>
      <c r="F382" s="99"/>
    </row>
    <row r="384" spans="1:6" x14ac:dyDescent="0.25">
      <c r="A384" s="93" t="s">
        <v>1</v>
      </c>
      <c r="B384" s="93"/>
    </row>
    <row r="385" spans="1:2" x14ac:dyDescent="0.25">
      <c r="A385" s="93" t="s">
        <v>0</v>
      </c>
      <c r="B385" s="93"/>
    </row>
    <row r="386" spans="1:2" x14ac:dyDescent="0.25">
      <c r="A386" s="57"/>
      <c r="B386" s="2"/>
    </row>
  </sheetData>
  <autoFilter ref="A8:F381">
    <sortState ref="A9:F381">
      <sortCondition descending="1" ref="D8:D381"/>
    </sortState>
  </autoFilter>
  <mergeCells count="3">
    <mergeCell ref="A384:B384"/>
    <mergeCell ref="A385:B385"/>
    <mergeCell ref="A381:F382"/>
  </mergeCells>
  <conditionalFormatting sqref="A306:A335">
    <cfRule type="duplicateValues" dxfId="131" priority="134"/>
  </conditionalFormatting>
  <conditionalFormatting sqref="A324:A335 A316:A319">
    <cfRule type="cellIs" dxfId="130" priority="133" operator="equal">
      <formula>9787285305816</formula>
    </cfRule>
  </conditionalFormatting>
  <conditionalFormatting sqref="A336">
    <cfRule type="duplicateValues" dxfId="129" priority="132"/>
  </conditionalFormatting>
  <conditionalFormatting sqref="A235:A238 A240:A248">
    <cfRule type="duplicateValues" dxfId="128" priority="126"/>
  </conditionalFormatting>
  <conditionalFormatting sqref="B235:B238 B240:B290">
    <cfRule type="duplicateValues" dxfId="127" priority="127"/>
  </conditionalFormatting>
  <conditionalFormatting sqref="A235:A238 A240:A254">
    <cfRule type="duplicateValues" dxfId="126" priority="128"/>
  </conditionalFormatting>
  <conditionalFormatting sqref="A276:A290 A235:A238 A240:A274">
    <cfRule type="duplicateValues" dxfId="125" priority="129"/>
    <cfRule type="duplicateValues" dxfId="124" priority="130"/>
  </conditionalFormatting>
  <conditionalFormatting sqref="A235:A238 A240:A290">
    <cfRule type="duplicateValues" dxfId="123" priority="131"/>
  </conditionalFormatting>
  <conditionalFormatting sqref="A275">
    <cfRule type="duplicateValues" dxfId="122" priority="124"/>
    <cfRule type="duplicateValues" dxfId="121" priority="125"/>
  </conditionalFormatting>
  <conditionalFormatting sqref="A276">
    <cfRule type="duplicateValues" dxfId="120" priority="122"/>
    <cfRule type="duplicateValues" dxfId="119" priority="123"/>
  </conditionalFormatting>
  <conditionalFormatting sqref="A277:A278">
    <cfRule type="duplicateValues" dxfId="118" priority="120"/>
    <cfRule type="duplicateValues" dxfId="117" priority="121"/>
  </conditionalFormatting>
  <conditionalFormatting sqref="A279:A281">
    <cfRule type="duplicateValues" dxfId="116" priority="118"/>
    <cfRule type="duplicateValues" dxfId="115" priority="119"/>
  </conditionalFormatting>
  <conditionalFormatting sqref="A282">
    <cfRule type="duplicateValues" dxfId="114" priority="116"/>
    <cfRule type="duplicateValues" dxfId="113" priority="117"/>
  </conditionalFormatting>
  <conditionalFormatting sqref="A283:A290">
    <cfRule type="duplicateValues" dxfId="112" priority="114"/>
    <cfRule type="duplicateValues" dxfId="111" priority="115"/>
  </conditionalFormatting>
  <conditionalFormatting sqref="B239">
    <cfRule type="duplicateValues" dxfId="110" priority="110"/>
  </conditionalFormatting>
  <conditionalFormatting sqref="A239">
    <cfRule type="duplicateValues" dxfId="109" priority="111"/>
    <cfRule type="duplicateValues" dxfId="108" priority="112"/>
  </conditionalFormatting>
  <conditionalFormatting sqref="A239">
    <cfRule type="duplicateValues" dxfId="107" priority="113"/>
  </conditionalFormatting>
  <conditionalFormatting sqref="A216:B225">
    <cfRule type="duplicateValues" dxfId="106" priority="104"/>
  </conditionalFormatting>
  <conditionalFormatting sqref="A216:B216">
    <cfRule type="duplicateValues" dxfId="105" priority="103"/>
  </conditionalFormatting>
  <conditionalFormatting sqref="B216:B217">
    <cfRule type="duplicateValues" dxfId="104" priority="105"/>
  </conditionalFormatting>
  <conditionalFormatting sqref="A216:A217">
    <cfRule type="duplicateValues" dxfId="103" priority="106"/>
    <cfRule type="duplicateValues" dxfId="102" priority="107"/>
  </conditionalFormatting>
  <conditionalFormatting sqref="A216:A217">
    <cfRule type="duplicateValues" dxfId="101" priority="108"/>
  </conditionalFormatting>
  <conditionalFormatting sqref="A216:B217">
    <cfRule type="duplicateValues" dxfId="100" priority="109"/>
  </conditionalFormatting>
  <conditionalFormatting sqref="B218:B225">
    <cfRule type="duplicateValues" dxfId="99" priority="93"/>
  </conditionalFormatting>
  <conditionalFormatting sqref="A218:A225">
    <cfRule type="duplicateValues" dxfId="98" priority="94"/>
    <cfRule type="duplicateValues" dxfId="97" priority="95"/>
  </conditionalFormatting>
  <conditionalFormatting sqref="A218:A225">
    <cfRule type="duplicateValues" dxfId="96" priority="96"/>
  </conditionalFormatting>
  <conditionalFormatting sqref="A218:A225">
    <cfRule type="duplicateValues" dxfId="95" priority="97"/>
    <cfRule type="duplicateValues" dxfId="94" priority="98"/>
  </conditionalFormatting>
  <conditionalFormatting sqref="A218:A225">
    <cfRule type="duplicateValues" dxfId="93" priority="99"/>
    <cfRule type="duplicateValues" dxfId="92" priority="100"/>
  </conditionalFormatting>
  <conditionalFormatting sqref="A218:A225">
    <cfRule type="duplicateValues" dxfId="91" priority="101"/>
  </conditionalFormatting>
  <conditionalFormatting sqref="A218:B225">
    <cfRule type="duplicateValues" dxfId="90" priority="102"/>
  </conditionalFormatting>
  <conditionalFormatting sqref="A226:A233">
    <cfRule type="duplicateValues" dxfId="89" priority="80"/>
    <cfRule type="duplicateValues" dxfId="88" priority="81"/>
  </conditionalFormatting>
  <conditionalFormatting sqref="A226:A233">
    <cfRule type="duplicateValues" dxfId="87" priority="78"/>
    <cfRule type="duplicateValues" dxfId="86" priority="79"/>
  </conditionalFormatting>
  <conditionalFormatting sqref="A226:A233">
    <cfRule type="duplicateValues" dxfId="85" priority="76"/>
    <cfRule type="duplicateValues" dxfId="84" priority="77"/>
  </conditionalFormatting>
  <conditionalFormatting sqref="A226:A233">
    <cfRule type="duplicateValues" dxfId="83" priority="74"/>
    <cfRule type="duplicateValues" dxfId="82" priority="75"/>
  </conditionalFormatting>
  <conditionalFormatting sqref="A226:A233">
    <cfRule type="duplicateValues" dxfId="81" priority="72"/>
    <cfRule type="duplicateValues" dxfId="80" priority="73"/>
  </conditionalFormatting>
  <conditionalFormatting sqref="B226:B233">
    <cfRule type="duplicateValues" dxfId="79" priority="82"/>
  </conditionalFormatting>
  <conditionalFormatting sqref="A226:A233">
    <cfRule type="duplicateValues" dxfId="78" priority="83"/>
    <cfRule type="duplicateValues" dxfId="77" priority="84"/>
  </conditionalFormatting>
  <conditionalFormatting sqref="A226:A233">
    <cfRule type="duplicateValues" dxfId="76" priority="85"/>
    <cfRule type="duplicateValues" dxfId="75" priority="86"/>
  </conditionalFormatting>
  <conditionalFormatting sqref="A226:A233">
    <cfRule type="duplicateValues" dxfId="74" priority="87"/>
  </conditionalFormatting>
  <conditionalFormatting sqref="B226:B233">
    <cfRule type="duplicateValues" dxfId="73" priority="88"/>
  </conditionalFormatting>
  <conditionalFormatting sqref="A226:A233">
    <cfRule type="duplicateValues" dxfId="72" priority="89"/>
    <cfRule type="duplicateValues" dxfId="71" priority="90"/>
  </conditionalFormatting>
  <conditionalFormatting sqref="A226:A233">
    <cfRule type="duplicateValues" dxfId="70" priority="91"/>
  </conditionalFormatting>
  <conditionalFormatting sqref="A226:A233">
    <cfRule type="duplicateValues" dxfId="69" priority="92"/>
  </conditionalFormatting>
  <conditionalFormatting sqref="A226:B233">
    <cfRule type="duplicateValues" dxfId="68" priority="71"/>
  </conditionalFormatting>
  <conditionalFormatting sqref="A226:B233">
    <cfRule type="duplicateValues" dxfId="67" priority="70"/>
  </conditionalFormatting>
  <conditionalFormatting sqref="A234">
    <cfRule type="duplicateValues" dxfId="66" priority="57"/>
    <cfRule type="duplicateValues" dxfId="65" priority="58"/>
  </conditionalFormatting>
  <conditionalFormatting sqref="A234">
    <cfRule type="duplicateValues" dxfId="64" priority="55"/>
    <cfRule type="duplicateValues" dxfId="63" priority="56"/>
  </conditionalFormatting>
  <conditionalFormatting sqref="A234">
    <cfRule type="duplicateValues" dxfId="62" priority="53"/>
    <cfRule type="duplicateValues" dxfId="61" priority="54"/>
  </conditionalFormatting>
  <conditionalFormatting sqref="A234">
    <cfRule type="duplicateValues" dxfId="60" priority="51"/>
    <cfRule type="duplicateValues" dxfId="59" priority="52"/>
  </conditionalFormatting>
  <conditionalFormatting sqref="A234">
    <cfRule type="duplicateValues" dxfId="58" priority="49"/>
    <cfRule type="duplicateValues" dxfId="57" priority="50"/>
  </conditionalFormatting>
  <conditionalFormatting sqref="B234">
    <cfRule type="duplicateValues" dxfId="56" priority="59"/>
  </conditionalFormatting>
  <conditionalFormatting sqref="A234">
    <cfRule type="duplicateValues" dxfId="55" priority="60"/>
    <cfRule type="duplicateValues" dxfId="54" priority="61"/>
  </conditionalFormatting>
  <conditionalFormatting sqref="A234">
    <cfRule type="duplicateValues" dxfId="53" priority="62"/>
    <cfRule type="duplicateValues" dxfId="52" priority="63"/>
  </conditionalFormatting>
  <conditionalFormatting sqref="A234">
    <cfRule type="duplicateValues" dxfId="51" priority="64"/>
  </conditionalFormatting>
  <conditionalFormatting sqref="B234">
    <cfRule type="duplicateValues" dxfId="50" priority="65"/>
  </conditionalFormatting>
  <conditionalFormatting sqref="A234">
    <cfRule type="duplicateValues" dxfId="49" priority="66"/>
    <cfRule type="duplicateValues" dxfId="48" priority="67"/>
  </conditionalFormatting>
  <conditionalFormatting sqref="A234">
    <cfRule type="duplicateValues" dxfId="47" priority="68"/>
  </conditionalFormatting>
  <conditionalFormatting sqref="A234">
    <cfRule type="duplicateValues" dxfId="46" priority="69"/>
  </conditionalFormatting>
  <conditionalFormatting sqref="A234:B234">
    <cfRule type="duplicateValues" dxfId="45" priority="48"/>
  </conditionalFormatting>
  <conditionalFormatting sqref="A234:B234">
    <cfRule type="duplicateValues" dxfId="44" priority="47"/>
  </conditionalFormatting>
  <conditionalFormatting sqref="A188:A191">
    <cfRule type="duplicateValues" dxfId="43" priority="34"/>
    <cfRule type="duplicateValues" dxfId="42" priority="35"/>
  </conditionalFormatting>
  <conditionalFormatting sqref="B188:B191">
    <cfRule type="duplicateValues" dxfId="41" priority="36"/>
  </conditionalFormatting>
  <conditionalFormatting sqref="A188:A191">
    <cfRule type="duplicateValues" dxfId="40" priority="37"/>
  </conditionalFormatting>
  <conditionalFormatting sqref="A188:B191">
    <cfRule type="duplicateValues" dxfId="39" priority="38"/>
  </conditionalFormatting>
  <conditionalFormatting sqref="B192">
    <cfRule type="duplicateValues" dxfId="38" priority="29"/>
  </conditionalFormatting>
  <conditionalFormatting sqref="A192">
    <cfRule type="duplicateValues" dxfId="37" priority="30"/>
    <cfRule type="duplicateValues" dxfId="36" priority="31"/>
  </conditionalFormatting>
  <conditionalFormatting sqref="A192">
    <cfRule type="duplicateValues" dxfId="35" priority="32"/>
  </conditionalFormatting>
  <conditionalFormatting sqref="A192:B192">
    <cfRule type="duplicateValues" dxfId="34" priority="33"/>
  </conditionalFormatting>
  <conditionalFormatting sqref="A193:A195">
    <cfRule type="duplicateValues" dxfId="33" priority="23"/>
    <cfRule type="duplicateValues" dxfId="32" priority="24"/>
  </conditionalFormatting>
  <conditionalFormatting sqref="A193:A195">
    <cfRule type="duplicateValues" dxfId="31" priority="25"/>
  </conditionalFormatting>
  <conditionalFormatting sqref="B193:B195">
    <cfRule type="duplicateValues" dxfId="30" priority="26"/>
  </conditionalFormatting>
  <conditionalFormatting sqref="B193:B195">
    <cfRule type="duplicateValues" dxfId="29" priority="27"/>
  </conditionalFormatting>
  <conditionalFormatting sqref="A193:B195">
    <cfRule type="duplicateValues" dxfId="28" priority="28"/>
  </conditionalFormatting>
  <conditionalFormatting sqref="B202">
    <cfRule type="duplicateValues" dxfId="27" priority="16"/>
  </conditionalFormatting>
  <conditionalFormatting sqref="A202">
    <cfRule type="duplicateValues" dxfId="26" priority="17"/>
    <cfRule type="duplicateValues" dxfId="25" priority="18"/>
  </conditionalFormatting>
  <conditionalFormatting sqref="A202">
    <cfRule type="duplicateValues" dxfId="24" priority="19"/>
  </conditionalFormatting>
  <conditionalFormatting sqref="A202:B202">
    <cfRule type="duplicateValues" dxfId="23" priority="20"/>
  </conditionalFormatting>
  <conditionalFormatting sqref="A202:B204">
    <cfRule type="duplicateValues" dxfId="22" priority="21"/>
  </conditionalFormatting>
  <conditionalFormatting sqref="A202:B204">
    <cfRule type="duplicateValues" dxfId="21" priority="22"/>
  </conditionalFormatting>
  <conditionalFormatting sqref="B203:B204">
    <cfRule type="duplicateValues" dxfId="20" priority="11"/>
  </conditionalFormatting>
  <conditionalFormatting sqref="A203:A204">
    <cfRule type="duplicateValues" dxfId="19" priority="12"/>
    <cfRule type="duplicateValues" dxfId="18" priority="13"/>
  </conditionalFormatting>
  <conditionalFormatting sqref="A203:A204">
    <cfRule type="duplicateValues" dxfId="17" priority="14"/>
  </conditionalFormatting>
  <conditionalFormatting sqref="A203:B204">
    <cfRule type="duplicateValues" dxfId="16" priority="15"/>
  </conditionalFormatting>
  <conditionalFormatting sqref="A205:A213">
    <cfRule type="duplicateValues" dxfId="15" priority="6"/>
    <cfRule type="duplicateValues" dxfId="14" priority="7"/>
  </conditionalFormatting>
  <conditionalFormatting sqref="B205:B213">
    <cfRule type="duplicateValues" dxfId="13" priority="8"/>
  </conditionalFormatting>
  <conditionalFormatting sqref="A205:A213">
    <cfRule type="duplicateValues" dxfId="12" priority="9"/>
  </conditionalFormatting>
  <conditionalFormatting sqref="A205:B213">
    <cfRule type="duplicateValues" dxfId="11" priority="10"/>
  </conditionalFormatting>
  <conditionalFormatting sqref="A214:A215">
    <cfRule type="duplicateValues" dxfId="10" priority="1"/>
    <cfRule type="duplicateValues" dxfId="9" priority="2"/>
  </conditionalFormatting>
  <conditionalFormatting sqref="B214:B215">
    <cfRule type="duplicateValues" dxfId="8" priority="3"/>
  </conditionalFormatting>
  <conditionalFormatting sqref="A214:A215">
    <cfRule type="duplicateValues" dxfId="7" priority="4"/>
  </conditionalFormatting>
  <conditionalFormatting sqref="A214:B215">
    <cfRule type="duplicateValues" dxfId="6" priority="5"/>
  </conditionalFormatting>
  <conditionalFormatting sqref="A9:B187">
    <cfRule type="duplicateValues" dxfId="5" priority="160"/>
  </conditionalFormatting>
  <conditionalFormatting sqref="A9:A215">
    <cfRule type="duplicateValues" dxfId="4" priority="162"/>
  </conditionalFormatting>
  <conditionalFormatting sqref="B9:B187">
    <cfRule type="duplicateValues" dxfId="3" priority="164"/>
  </conditionalFormatting>
  <conditionalFormatting sqref="A9:A187">
    <cfRule type="duplicateValues" dxfId="2" priority="166"/>
    <cfRule type="duplicateValues" dxfId="1" priority="167"/>
  </conditionalFormatting>
  <conditionalFormatting sqref="A9:A187">
    <cfRule type="duplicateValues" dxfId="0" priority="170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FOTOGRAFIA Y DISEÑO 2023</vt:lpstr>
      <vt:lpstr>'FOTOGRAFIA Y DISEÑO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Comercial</cp:lastModifiedBy>
  <cp:lastPrinted>2023-02-02T15:01:01Z</cp:lastPrinted>
  <dcterms:created xsi:type="dcterms:W3CDTF">2020-05-15T02:51:10Z</dcterms:created>
  <dcterms:modified xsi:type="dcterms:W3CDTF">2023-02-02T15:01:19Z</dcterms:modified>
</cp:coreProperties>
</file>