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UROAMERICA 2023\AREA COMERCIAL 2023\ANDREA\COMPILACIÓN LISTADOS\CIENCIAS DE LA SALUD\"/>
    </mc:Choice>
  </mc:AlternateContent>
  <xr:revisionPtr revIDLastSave="0" documentId="13_ncr:1_{30FF5895-6A9F-4C9A-965F-1512EEC1D0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G. DE ALIMENTOS 2023" sheetId="1" r:id="rId1"/>
  </sheets>
  <definedNames>
    <definedName name="_xlnm._FilterDatabase" localSheetId="0" hidden="1">'ING. DE ALIMENTOS 2023'!$A$8:$G$183</definedName>
    <definedName name="_xlnm.Print_Titles" localSheetId="0">'ING. DE ALIMENTOS 2023'!$8:$8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<sst xmlns="http://schemas.openxmlformats.org/spreadsheetml/2006/main" count="532" uniqueCount="476">
  <si>
    <t xml:space="preserve">     Gerente Comercial</t>
  </si>
  <si>
    <t>Ramon Ricardo Mateus Q.</t>
  </si>
  <si>
    <t xml:space="preserve">ESTA LISTA ESTA SUJETA A CAMBIO DE PRECIO SIN PREVIO AVISO </t>
  </si>
  <si>
    <t>PVP</t>
  </si>
  <si>
    <t>TEMA</t>
  </si>
  <si>
    <t>AÑO</t>
  </si>
  <si>
    <t>AUTOR</t>
  </si>
  <si>
    <t>TITULO</t>
  </si>
  <si>
    <t>ISBN</t>
  </si>
  <si>
    <t>www.euroamericaed.com</t>
  </si>
  <si>
    <t>email:  info@euroamericaed.com</t>
  </si>
  <si>
    <t>AV. CARRERA 70 N. 53 - 73 Barrio Normandia - Bogota D.C.</t>
  </si>
  <si>
    <t xml:space="preserve">Tels, (601) 2711395 / 3142595438 - 3102850500 </t>
  </si>
  <si>
    <t>NOVEDADES 2023</t>
  </si>
  <si>
    <t>PAGINAS</t>
  </si>
  <si>
    <t>LAS CICATRICES NO DUELEN CÓMO SANAR NUESTRAS HERIDAS Y DESHACER LOS NUDOS EMOCIONALES</t>
  </si>
  <si>
    <t>YO, VIEJA APUNTES DE SUPERVIVENCIA PARA SERES LIBRES</t>
  </si>
  <si>
    <t>SORPRENDE A TU MENTE ENTRENA TU CEREBRO Y DESCUBRE EL PODER DE TRANSFORMAR TU VIDA</t>
  </si>
  <si>
    <t>CURAR EL TRAUMA DESCUBRE TU CAPACIDAD INNATA PARA SUPERAR EXPERIENCIAS NEGATIVAS</t>
  </si>
  <si>
    <t>APRENDE A CUIDAR DE TU NIÑO INTERIOR CÓMO CICATRIZAR LAS HERIDAS DE LA INFANCIA PARA ALCANZAR UNA VIDA ADULTA PLENA</t>
  </si>
  <si>
    <t>VIRTUD, PSICOLOGÍA Y SALUD MENTAL EL APORTE DE LA CONCEPCIÓN CRISTIANA DE LAS VIRTUDES A LA PSICOLOGÍA</t>
  </si>
  <si>
    <t xml:space="preserve">PREVENCIÓN EN SALUD MENTAL INFANTOJUVENIL. UN MODELO INTERGRATIVO PARA LA COMUNIDAD EDUCATIVA, 0-18 AÑOS </t>
  </si>
  <si>
    <t>COMPRENDIENDO Y TRATANDO A PACIENTES EN PSICOANÁLISIS CLÍNICOS LECCIONES DESDE LA LITERATURA</t>
  </si>
  <si>
    <t>INTELIGENCIA UNA BREVE INTRODUCCIÓN</t>
  </si>
  <si>
    <t xml:space="preserve">LA VIOLENCIA FILIO-PARENTAL: UNA VISIÓN INTERDISCIPLINAR </t>
  </si>
  <si>
    <t>CÓMO SUPERAR UN PROBLEMA SEXUAL. PROTOCOLO IDIES: CONOCIMIENTOS GENERALES</t>
  </si>
  <si>
    <t>CÓMO SUPERAR UN PROBLEMA SEXUAL. PROTOCOLO IDIES</t>
  </si>
  <si>
    <t>CÓMO SUPERAR UN PROBLEMA SEXUAL. PROTOCOLO IDIES: TÉCNICAS ESPECÍFICAS</t>
  </si>
  <si>
    <t>CERRANDO CICLOS VITALES: CÓMO APRENDER DE LAS EXPERIENCIAS UNA PERSPECTIVA SISTÉMICA Y GESTÁLTICA DEL PASADO</t>
  </si>
  <si>
    <t xml:space="preserve">LA ORACIÓN EN LA PSICOTERAPIA </t>
  </si>
  <si>
    <t xml:space="preserve">ESAS COSAS QUE NOS PESAN </t>
  </si>
  <si>
    <t>DURANTE LA TORMENTA UN LIBRO SOBRE ACOMPAÑAR(NOS)</t>
  </si>
  <si>
    <t>¿QUIÉN DECIDE POR TI CUANDO DECIDES TÚ? GUÍA DE PSICOLOGÍA ILUSTRADA PARA CONDUCIR BIEN TU VIDA</t>
  </si>
  <si>
    <t xml:space="preserve">NUEVAS APORTACIONES SOBRE EL CONSUMO DE CANNABIS DESDE LAS CIENCIAS SOCIALES Y DE LA SALUD </t>
  </si>
  <si>
    <t xml:space="preserve">MANUAL DE PSICOLOGIA Y PSICOPATOLOGIA PERINATAL E INFANTIL </t>
  </si>
  <si>
    <t>GUÍA APIR DE CLASIFICACIONES DIAGNÓSTICAS EN SALUD MENTAL 1ª EDICIÓN</t>
  </si>
  <si>
    <t xml:space="preserve">SUBVERTIR EL PARADIGMA PATRIARCAL EN SALUD MENTAL:UNA MIRADA FEMINISTA Y EN PRIMERA PERSONA </t>
  </si>
  <si>
    <t>E-MOTION. CUESTIONARIO DE SENSIBILIDAD DE PROCESAMIENTO SENSORIAL PARA NIÑOS MANUAL DE APLICACIÓN, CORRECCIÓN E INTERPRETACIÓN</t>
  </si>
  <si>
    <t xml:space="preserve">TÚ-YO CAMINANDO </t>
  </si>
  <si>
    <t>HABILIDADES AFECTIVAS EN LAS RELACIONES SOCIALES DIDÁCTICA PARA CONSTRUIR RELACIONES CONSCIENTES</t>
  </si>
  <si>
    <t>LOS BRAZOS VACÍOS EL FENÓMENO DE LA MUERTE PERINATAL</t>
  </si>
  <si>
    <t>PIENSO, LUEGO COMO (DEMASIADO) COMPRENDE EL IMPACTO DE LAS EMOCIONES EN EL SOBREPESO Y APRENDE A CONTROLARLO DE FORMA CONSCIENTE</t>
  </si>
  <si>
    <t>CUENTA CONMIGO PARA AYUDARTE A ADELGAZAR MÉTODO CRICKET</t>
  </si>
  <si>
    <t xml:space="preserve">DESARROLLO DE HABILIDADES PERSONALES Y PROFESIONALES EN EL ENTORNO DE SALUD </t>
  </si>
  <si>
    <t>MI JEFE ES UN PSICÓPATA CÓMO EL PODER TRANSFORMA A LAS PERSONAS EN PSICÓPATAS. DETÉCTALOS A TIEMPO</t>
  </si>
  <si>
    <t>PODEROSA AUTOESTIMA LOS SECRETOS DE LAS MUJERES QUE SE AMAN A SÍ MISMAS</t>
  </si>
  <si>
    <t>ORDENA TU MENTE PARA ORDENAR TU VIDA APRENDE A PENSAR CON INTELIGENCIA</t>
  </si>
  <si>
    <t xml:space="preserve">¿AL MENOS TENEMOS SALUD? </t>
  </si>
  <si>
    <t xml:space="preserve">PREVENCIÓN DE LAVADO DE DINERO. TÓPICOS ADMINISTRATIVOS, PENALES Y PROCEDIMENTALES </t>
  </si>
  <si>
    <t xml:space="preserve">IDENTIDAD POST MORTEM Y CÓMO ES QUE NUNCA DEJAMOS DE EXISTIR </t>
  </si>
  <si>
    <t>GUÍA ESENCIAL DEL RENACIMIENTO PSICODÉLICO TODO LO QUE NECESITA SABER SOBRE CÓMO LA PSILOCIBINA, MDMA, KETAMINA, AYAHUASCA Y LSD ESTÁN REVOLUCIONANDO LA SALUD MENTAL Y CAMBIANDO VIDAS.</t>
  </si>
  <si>
    <t>PSICODÉLICOS Y SALUD MENTAL APLICACIONES TERAPÉUTICAS Y NEUROCIENCIA DE LA PSILOCIBINA; LSD; DMT Y MDMA.</t>
  </si>
  <si>
    <t xml:space="preserve">ESO NO ESTABA EN MI LIBRO DE HISTORIA DE LA PSICOLOGÍA </t>
  </si>
  <si>
    <t>SALUD ELEMENTAL CON TODA LA MAR DETRÁS</t>
  </si>
  <si>
    <t>EL VIAJE SANADOR TRATAMIENTOS PIONEROS DE TERAPIA PSICODÉLICA</t>
  </si>
  <si>
    <t xml:space="preserve">GRANDES DESAFÍOS EN SALUD MENTAL. OPORTUNIDADES Y RETOS </t>
  </si>
  <si>
    <t>CÓMO DISCUTIR CON UN GATO UNA GUÍA DE PERSUASIÓN PENSADA PARA HUMANOS</t>
  </si>
  <si>
    <t xml:space="preserve">04. MANUAL CEDE DE PREPARACIÓN PIR. PSICOLOGÍA DE LA SALUD. </t>
  </si>
  <si>
    <t>CONEXIONES UNA HISTORIA DE LAS EMOCIONES</t>
  </si>
  <si>
    <t xml:space="preserve">LA RADIESTESIA, UNA FORMA DE COMPRENDER LAS ENERGÍAS SUTILES </t>
  </si>
  <si>
    <t>ESCENARIOS PARA UN DESARROLLO PSICOLÓGICO SANO Y SUS DIFICULTADES REFLEXIONES SOBRE LA VIDA EN LA INFANCIA Y LA ADOLESCENCIA</t>
  </si>
  <si>
    <t>SIENTE LO QUE COMES EMOCIONES, ALIMENTACIÓN Y LA EXTRAORDINARIA CONEXIÓN MENTE-INTESTINO</t>
  </si>
  <si>
    <t>EL MUNDO POS-COVID ENTRE LA PRESENCIA Y LO VIRTUAL</t>
  </si>
  <si>
    <t>VIOLENCIAS Y DESAMPAROS UNA PRÁCTICA COLABORATIVA ENTRE SALUD MENTAL Y EDUCACIÓN</t>
  </si>
  <si>
    <t xml:space="preserve">A MÍ NO ME PASA NADA </t>
  </si>
  <si>
    <t xml:space="preserve">NUESTRO FUTURO PSIQUIÁTRICO </t>
  </si>
  <si>
    <t xml:space="preserve">SALUD EMOCIONAL Y EMBARAZO </t>
  </si>
  <si>
    <t xml:space="preserve">MI RESURGIR HACIA LA LUZ </t>
  </si>
  <si>
    <t xml:space="preserve">EL APOYO PSICOLÓGICO DEL CELADOR-2ª EDICIÓN </t>
  </si>
  <si>
    <t xml:space="preserve">SINDROME DE BURN-OUT Y ESTRES LABORAL -3 ED </t>
  </si>
  <si>
    <t xml:space="preserve">PSICOLOGÍA DE LA ALIMENTACIÓN </t>
  </si>
  <si>
    <t xml:space="preserve">SUSHI PARA ADOLESCENTES </t>
  </si>
  <si>
    <t xml:space="preserve">GUÍA DE SALUD MENTAL EN TIEMPOS DE PANDEMIA </t>
  </si>
  <si>
    <t xml:space="preserve">¿POR QUÉ NO SOY FELIZ? VIVE Y DISFRUTA SIN COMPLICARTE LA VIDA </t>
  </si>
  <si>
    <t>AUTOPSICOLOGÍA EJERCICIOS Y CLAVES PARA UNA BUENA SALUD MENTAL</t>
  </si>
  <si>
    <t xml:space="preserve">INFLUENCIA DE LA INTELIGENCIA EMOCIONAL EN LA PREVENCIÓN DE RECAÍDAS A LA COCAÍNA </t>
  </si>
  <si>
    <t xml:space="preserve">ADQUISICIÓN DE LA EMPATÍA Y LA COLABORACIÓN INTERPROFESIONAL EN ESTUDIANTES DE MEDICINA Y ENFERMERÍA </t>
  </si>
  <si>
    <t>IMPACTO  PSICOLÓGICO DEL TERRORISMO Y SU ATENCIÓN EN SALUD MENTAL DESDE LA PERSPECTIVA DE LOS DERECHOS HUMANOS</t>
  </si>
  <si>
    <t xml:space="preserve">LA SALUD MENTAL Y EL TRABAJO SOCIAL EN ANDALUCIA </t>
  </si>
  <si>
    <t>LA PAREJA, UN PROYECTO DE AMOR CONFLICTOS, EDUCACIÓN PARA LA SALUD Y TERAPIA</t>
  </si>
  <si>
    <t xml:space="preserve">MÓDULO 6. SALUD BUCAL </t>
  </si>
  <si>
    <t xml:space="preserve">TALLER DE INTERVENCIÓN MULTICOMPONENTE DE RESERVAS PARA ENVEJECER CON SALUD </t>
  </si>
  <si>
    <t xml:space="preserve">SALUD MENTAL EN LA PANDEMIA POR LA COVID-19. RECORRIDOS, TRÁNSITOS Y ENCRUCIJADAS </t>
  </si>
  <si>
    <t>INTERVENCIÓN POLICIAL SUICIDIO Y TRASTORNOS SEVEROS DEL COMPORTAMIENTO</t>
  </si>
  <si>
    <t>DECIR SÍ A LA VIDA GANAR FORTALEZA Y ABANDONAR EL SUFRIMIENTO</t>
  </si>
  <si>
    <t>VOLVER A SER TÚ CLAVES PARA ENTENDER Y SUPERAR LA ANSIEDAD</t>
  </si>
  <si>
    <t>NO ES COMO TE HAN DICHO GUÍA DE SALUD MENTAL BASADA EN LOS VÍNCULOS</t>
  </si>
  <si>
    <t>AFÁN DE PODER SOCIEDAD, SALUD MENTAL Y EDUCACIÓN DESDE UNA VISIÓN ACTUAL DE ALFRED ADLER</t>
  </si>
  <si>
    <t>TRATAMIENTO BASADO EN LA MENTALIZACIÓN PARA NIÑOS APLICACIONES CLÍNICAS EN EL CONTEXTO ACTUAL</t>
  </si>
  <si>
    <t>LA GUERRA COMO CAMPO DE BATALLA DECONSTRUYENDO MITOS Y SÍMBOLOS</t>
  </si>
  <si>
    <t>CRIANZA ASERTIVA CÓMO CONSTRUIR UN APEGO SEGURO Y CUIDAR DE LA SALUD MENTAL INFANTIL</t>
  </si>
  <si>
    <t xml:space="preserve">LA SALUD SEXUAL EN LAS PERSONAS CON DIVERSIDAD FUNCIONAL INTELECTUAL </t>
  </si>
  <si>
    <t xml:space="preserve">EL ÁRBOL DE LA VIDA (MENTAL), CUYO FRUTO ES LA FELICIDAD </t>
  </si>
  <si>
    <t>FRÁGILES DESAFÍOS EN LA SALUD MENTAL Y SOCIAL</t>
  </si>
  <si>
    <t xml:space="preserve">MANUAL DE GESTIÓN EMOCIONAL PARA MÉDICOS Y PROFESIONALES DE LA SALUD. TRANSFORMAR LA VULNERABILIDAD EN RECURSOS </t>
  </si>
  <si>
    <t xml:space="preserve">MUSICOTERAPIA. ABORDAJE EN SALUD MENTAL INFANTO JUVENIL </t>
  </si>
  <si>
    <t xml:space="preserve">ESCUCHA Y CONSUELO. LA PALABRA QUE SANA </t>
  </si>
  <si>
    <t xml:space="preserve">INTRODUCCIÓN A LA PSICOLOGÍA DE LA PERSONALIDAD </t>
  </si>
  <si>
    <t>INVULNERABLES E INVERTEBRADOS MUTACIONES ANTROPOLÓGICAS DEL SUJETO CONTEMPORÁNEO</t>
  </si>
  <si>
    <t>ENTRENA TU CEREBRO PARA EL ÉXITO CÓMO UN CEREBRO SANO ES CLAVE  PARA  LOGRAR LA  FELICIDAD Y  LA SALUD</t>
  </si>
  <si>
    <t xml:space="preserve">NEUROCOGNICIÓN, COGNICIÓN SOCIAL Y METACOGNICIÓN EN PSICOSIS </t>
  </si>
  <si>
    <t xml:space="preserve">MANUAL DE PSICOLOGÍA DE LA SALUD </t>
  </si>
  <si>
    <t xml:space="preserve">MANUAL DE PSICOLOGÍA DEL TRABAJO </t>
  </si>
  <si>
    <t>MANUAL DE PSICOLOGÍA FORENSE EN EL ÁMBITO LABORAL CONCEPTO, METODOLOGÍA Y APLICACIONES</t>
  </si>
  <si>
    <t>DETECCIÓN Y PREVENCIÓN DE TRASTORNOS DE CONDUCTA EN LA INFANCIA Y LA ADOLESCENCIA MANUAL PARA EDUCADORES</t>
  </si>
  <si>
    <t xml:space="preserve">PSICOLOGÍA PERINATAL EN ENTORNOS DE SALUD </t>
  </si>
  <si>
    <t xml:space="preserve">MANUAL DE PSICOLOGÍA DE LA CONDUCTA SUICIDA </t>
  </si>
  <si>
    <t xml:space="preserve">TÉCNICAS NEUROCIENTÍFICAS APLICADAS A LA SALUD </t>
  </si>
  <si>
    <t>UNA MENTE CON MUCHO CUERPO ENTIENDE TUS EMOCIONES Y CUIDA DE TU SALUD MENTAL</t>
  </si>
  <si>
    <t>QUÉ HARÍAS SI NO TUVIERAS MIEDO (EDICIÓN AMPLIADA) CLAVES PARA REINVENTARTE PROFESIONALMENTE Y PROSPERAR EN LA NUEVA ERA</t>
  </si>
  <si>
    <t>INFANCIA INTERRUMPIDA CÓMO EL TRAUMA EN LA INFANCIA CONDICIONA TU SALUD Y TU VIDA ADULTA, Y CÓMO PUEDES SANARTE</t>
  </si>
  <si>
    <t>CUANDO LA SALUD MENTAL QUIEBRA APORTACIONES DESDE LA PRÁCTICA CLÍNICA</t>
  </si>
  <si>
    <t xml:space="preserve">SALUD CEREBRAL DURANTE EL ENVEJECIMIENTO </t>
  </si>
  <si>
    <t>ENFERMEDADES QUE CURAN LOS PROGRAMAS BIOLÓGICOS ESPECIALES DE LA NUEVA MEDICINA DE HAMER</t>
  </si>
  <si>
    <t xml:space="preserve">ESTAR BIEN AQUÍ Y AHORA </t>
  </si>
  <si>
    <t>PON CORAZÓN A TU CEREBRO ENTIENDE TUS EMOCIONES PARA VIVIR MEJOR</t>
  </si>
  <si>
    <t>SACA PARTIDO A TU VIDA TUITS POSITIVOS PARA CADA EMOCIÓN Y CADA DÍA</t>
  </si>
  <si>
    <t>FAMILIA ZERO CÓMO SOBREVIVIR A LOS PSICÓPATAS EN FAMILIA</t>
  </si>
  <si>
    <t>LA MAGIA EN TI CONSIGUE TODO LO QUE TE PROPONGAS</t>
  </si>
  <si>
    <t>DORMIR CON CUENTOS CÓMO CREAR HISTORIAS PARA QUE LOS NIÑOS DUERMAN (Y QUE FUNCIONEN)</t>
  </si>
  <si>
    <t>JUNTOS EL PODER DE LA CONEXIÓN HUMANA</t>
  </si>
  <si>
    <t>EL MITO DE LA NORMALIDAD TRAUMA, ENFERMEDAD Y SANACIÓN EN UNA CULTURA TÓXICA</t>
  </si>
  <si>
    <t xml:space="preserve">PREVENSUIC. GUÍA PRÁCTICA DE PREVENCIÓN DEL SUICIDIO PARA PROFESIONALES SANITARIOS </t>
  </si>
  <si>
    <t xml:space="preserve">COMO HABLAR CUANDO LOS NIÑOS NO ESCUCHAN </t>
  </si>
  <si>
    <t>Gonzalez, Anabel</t>
  </si>
  <si>
    <t>Freixas, Anna</t>
  </si>
  <si>
    <t>Ibáñez, Ana</t>
  </si>
  <si>
    <t>Levine, Peter A.</t>
  </si>
  <si>
    <t>Gil Martín, Jordi</t>
  </si>
  <si>
    <t>Morandini Roth, Patricia l.</t>
  </si>
  <si>
    <t>BUECHLER, SANDRA</t>
  </si>
  <si>
    <t>Deary, Ian J.</t>
  </si>
  <si>
    <t>Abadías Selma, Alfredo;Pereira Tercero, Roberto</t>
  </si>
  <si>
    <t>Cueto Marcos, David;Cueto Baños, Miguel Ángel</t>
  </si>
  <si>
    <t>Stecca de Alvizúa, Cristina</t>
  </si>
  <si>
    <t>Parker, William R.;St. Johns, Elaine</t>
  </si>
  <si>
    <t>R. Coca (@occimorons), Pablo</t>
  </si>
  <si>
    <t>Jara, Pedro;Domm Cobb</t>
  </si>
  <si>
    <t>TORRES PARDO, BEATRIZ;RODRIGUEZ LOPEZ, PABLO</t>
  </si>
  <si>
    <t>Loredo, Ana;Nogueiras, Belén;Navrakis, Noira;López, Paz;Acuña, Sara</t>
  </si>
  <si>
    <t>Bary&amp;#x00142;a-Matejczuk, Monika;Artymiak, Ma&amp;#x00142;gorzata;Ferrer Cascales, Rosario;Albaladejo Blázquez, Natalia;Ruiz Robledillo, Nicolás;Sánchez Sansegundo, Miriam;Fernández Alcántara, Manuel;Rubio Aparicio, María;Betancort, Moisés</t>
  </si>
  <si>
    <t>Torres Santos, Oneidys</t>
  </si>
  <si>
    <t>Mata, Raquel</t>
  </si>
  <si>
    <t>Fernández Medina, Isabel María;Camacho Ávila, Marcos</t>
  </si>
  <si>
    <t>Varios autores</t>
  </si>
  <si>
    <t>Pérez Magariños, Jaime</t>
  </si>
  <si>
    <t>Piñuel y Zabala, Iñaki</t>
  </si>
  <si>
    <t>Gaona Cartolano, José Miguel</t>
  </si>
  <si>
    <t>María Ibáñez Goicoechea;Jesús Jiménez Cascallana</t>
  </si>
  <si>
    <t>Lume, Caroliana</t>
  </si>
  <si>
    <t>Pompa García, Graciela</t>
  </si>
  <si>
    <t>Montes Bracchini, Laura</t>
  </si>
  <si>
    <t>Gómez-Escolar, Antón</t>
  </si>
  <si>
    <t>de Caso, Irene</t>
  </si>
  <si>
    <t>José T. Boyano</t>
  </si>
  <si>
    <t>Ulloa, Fernando</t>
  </si>
  <si>
    <t>Naranjo, Claudio</t>
  </si>
  <si>
    <t>Martínez Martín, Mª Ángeles;Escolar Llamazares, Mª del Camino;Ordóñez Clambor, Nuria;Gándara Martín, Jesús J. de la;Mateos Agut, Manuel;Franco Rubio, Laura</t>
  </si>
  <si>
    <t>HEINRICHS, JAY</t>
  </si>
  <si>
    <t>Deisseroth, Karl</t>
  </si>
  <si>
    <t>Barcia Garcia, Juan José</t>
  </si>
  <si>
    <t>García Túnez, Pablo</t>
  </si>
  <si>
    <t>Rodríguez-Urrutia, Amanda</t>
  </si>
  <si>
    <t>Sánchez Rotger, Pau;Carrillo Notario, Lidia;Fernández Pablos, Mª Noelia;Clariana Martín, Sara Mercedes;De los Ríos Alfonso, Patricia</t>
  </si>
  <si>
    <t>Ubieto Pardo, José Ramón</t>
  </si>
  <si>
    <t>Brignoni, Susana;Esebbag, Graciela;Grisales, Adolfo</t>
  </si>
  <si>
    <t>Icart i Pujol, Alfons;Freixa i Dargallo, Jordi</t>
  </si>
  <si>
    <t>Rose, Nikolas</t>
  </si>
  <si>
    <t>LÓPEZ MARTÍNEZ, PATRICIA</t>
  </si>
  <si>
    <t>Fernández Miranda, Manuel</t>
  </si>
  <si>
    <t>GIMENEZ CASES, JUAN TOMAS</t>
  </si>
  <si>
    <t>DE PABLO HERNANDEZ, CARMELA</t>
  </si>
  <si>
    <t>ARROYO FERNANDEZ, ANDREA;LLADÓ JORDAN, GINA</t>
  </si>
  <si>
    <t>Furió Mora, Esther</t>
  </si>
  <si>
    <t>Ros García, María joséYros Romero, Matías</t>
  </si>
  <si>
    <t>Álava, Silvia</t>
  </si>
  <si>
    <t>Alberto Bermejo Mercader</t>
  </si>
  <si>
    <t>Morcillo García, Jesús;García Del Castillo Rodríguez, José Antonio;Marzo Campos, Juan Carlos;García Del Castillo López, Álvaro</t>
  </si>
  <si>
    <t>Vivanco Sierralta, Luis;Berduzco Torres, Nancy;San Martín Pérez, Montserrat;Delgado Bolton, Roberto</t>
  </si>
  <si>
    <t>FERNÁNDEZ MARRERO, ALIETY</t>
  </si>
  <si>
    <t>PALACIOS MARTI, IGNACIO GONZALO</t>
  </si>
  <si>
    <t>Sanz Ramón, Fina</t>
  </si>
  <si>
    <t>Pedreira Massa, José Luis</t>
  </si>
  <si>
    <t>Pérez Pacho, Fernando;González Moreno, Juan</t>
  </si>
  <si>
    <t>Garriga, Joan</t>
  </si>
  <si>
    <t>Mateu-Mollá, Joaquín</t>
  </si>
  <si>
    <t>Alonso, Yolanda;Ezama, Esteban;Fontanil, Yolanda</t>
  </si>
  <si>
    <t>Tizón García, Jorge L.</t>
  </si>
  <si>
    <t>González, Milena</t>
  </si>
  <si>
    <t>DIAZ RODRIGUEZ, IRENE MARIA;BALLESTER ARNAL, RAFAEL;GIL LLARIO, Mª DOLORES</t>
  </si>
  <si>
    <t>Sarráis Oteo, Fernando</t>
  </si>
  <si>
    <t>Cabanyes Truffino, Javier</t>
  </si>
  <si>
    <t>Jiménez Gómez, Belén</t>
  </si>
  <si>
    <t>Diví Castellón, Miguel Ángel</t>
  </si>
  <si>
    <t>Bermejo Higueras, José Carlos</t>
  </si>
  <si>
    <t>Pérez Marfil, María Nieves;Mata Martín, José Luis;López Torrecillas, Francisca</t>
  </si>
  <si>
    <t>López Mondéjar, Lola</t>
  </si>
  <si>
    <t>Garcia-Fresco, German</t>
  </si>
  <si>
    <t>Rebolleda Gil, Carlos</t>
  </si>
  <si>
    <t>Gil-Monte, Pedro R.;Prado-Gascó, Vicente J.</t>
  </si>
  <si>
    <t>Dujo López, Víctor;González Trijueque, David;Graña Gómez, José Luis</t>
  </si>
  <si>
    <t>Ruiz Olivares, Rosario</t>
  </si>
  <si>
    <t>Rodríguez Muñoz, María de la Fe;Caparros-Gonzalez, Rafael A.</t>
  </si>
  <si>
    <t>Amigo Vázquez, Isaac;González-Roz, Alba</t>
  </si>
  <si>
    <t>Al-Halabí, Susana;Fonseca Pedrero, Eduardo</t>
  </si>
  <si>
    <t>Padrón González, Iván;Domínguez Martínez, Alberto;González Mora, José Luis</t>
  </si>
  <si>
    <t>Dra. Rosa Molina</t>
  </si>
  <si>
    <t>Vilaseca, Borja</t>
  </si>
  <si>
    <t>Jackson Nakazawa, Donna</t>
  </si>
  <si>
    <t>Urra Portillo, Javier</t>
  </si>
  <si>
    <t>Simmons, Steven p.;Mansback, William E.;Lyons, Jodi L.</t>
  </si>
  <si>
    <t>Bianchi Salvador, Katia;Pellegrino Manzoni, Sandra</t>
  </si>
  <si>
    <t>Rojas Marcos, Luis</t>
  </si>
  <si>
    <t>La Mente es Maravillosa</t>
  </si>
  <si>
    <t>Álava Reyes, Mª Jesús</t>
  </si>
  <si>
    <t>Corral, Cristina</t>
  </si>
  <si>
    <t>Jové Montanyola, Rosa</t>
  </si>
  <si>
    <t>Murthy, Vivek H.</t>
  </si>
  <si>
    <t>Maté, Gabor</t>
  </si>
  <si>
    <t>Anseán, Andoni</t>
  </si>
  <si>
    <t>FABER, JOANNA;KING, JULIE</t>
  </si>
  <si>
    <t>Psicología;Psicología: emociones;Hacer frente / asesorarse sobre la depresión y otros trastornos emocionales;Terapias complementarias, curación y salud</t>
  </si>
  <si>
    <t>Psicología del envejecimiento;Feminismo y teoría feminista;Familia y salud;Hacer frente / asesorarse sobre la vejez;Relativo a la edad adulta avanzada/vejez</t>
  </si>
  <si>
    <t>Neurociencia cognitiva y del comportamiento;Psicología fisiológica y neuropsicología, biopsicología;Hacer frente / asesorarse sobre la ansiedad y las fobias;Hacer frente / asesorarse sobre los problemas de salud mental;Hacer frente / asesorarse sobre los problemas del neurodesarrollo;Hacer frente / asesorarse sobre el estrés;Hacer frente / asesorarse sobre los problemas del sueño;Mindfulness. Atención o conciencia plena;Fortalecimiento de la memoria y técnicas del pensamiento;Programación neurolingüística (PNL)</t>
  </si>
  <si>
    <t>Psicología;Hacer frente / asesorarse sobre los problemas personales, sociales y de salud;Hacer frente / asesorarse sobre el estrés;Mente, cuerpo y espíritu;Mente, cuerpo y espíritu: pensamiento y práctica</t>
  </si>
  <si>
    <t>Psicología;Hacer frente / asesorarse sobre los problemas personales, sociales y de salud;Autoayuda, desarrollo personal y consejos prácticos;Afirmación personal, motivación, autoestima y actitud mental positiva;Mente, cuerpo y espíritu;Mente, cuerpo y espíritu: pensamiento y práctica;Mente, cuerpo y espíritu: meditación y visualización</t>
  </si>
  <si>
    <t>Psicología</t>
  </si>
  <si>
    <t>Psicología clínica;Psicoterapia;Teoría psicoanalítica (psicología freudiana);Servicios de salud mental;Psicología: El yo, el ego, la identidad y la personalidad;Psicología: Estados de conciencia</t>
  </si>
  <si>
    <t>Psicología;Familia y salud;Delitos contra la salud, la seguridad o el orden públicos</t>
  </si>
  <si>
    <t>Psicología: Conducta sexual;Autoayuda, desarrollo personal y consejos prácticos;Psicoterapia;Hacer frente / asesorarse sobre los problemas de salud mental;Psicoterapia: parejas y familias;Psicología de la familia</t>
  </si>
  <si>
    <t>Psicología: emociones;Psicología humanista;Psicoterapia: asesoría;Hacer frente / asesorarse sobre los problemas de salud mental;Autoayuda, desarrollo personal y consejos prácticos</t>
  </si>
  <si>
    <t>Psicología: emociones;Psicoterapia: asesoría;Terapias complementarias, curación y salud</t>
  </si>
  <si>
    <t>Psicología;Hacer frente / asesorarse sobre los problemas de salud mental;Hacer frente / asesorarse sobre la depresión y otros trastornos emocionales;Edad de interés: a partir de 14 años;Edad de interés: a partir de 16 años, aproximadamente</t>
  </si>
  <si>
    <t>Psicología;Hacer frente / asesorarse sobre la depresión y otros trastornos emocionales;Hacer frente / asesorarse sobre los problemas de salud mental;Edad de interés: a partir de 14 años;Edad de interés: a partir de 16 años, aproximadamente</t>
  </si>
  <si>
    <t>Psicología;Ilustración;Psicología popular</t>
  </si>
  <si>
    <t>Psicología clínica;Psiquiatría;Pediatría;Ginecología y obstetricia;Familia y salud;Mente, cuerpo y espíritu;Mundo</t>
  </si>
  <si>
    <t>Psicología;Temática destinada exclusivamente a grupos concretos</t>
  </si>
  <si>
    <t>Psicología de la salud</t>
  </si>
  <si>
    <t>Psicología: Estados de conciencia;Relativo a grupos y culturas concretos o a aspectos sociales y culturales</t>
  </si>
  <si>
    <t>Psicología infantil, evolutiva y del ciclo vital;Infantil / Juvenil, cuestiones personales y sociales: autoconocimiento y autoestima;Para todos los niveles educativos;Edad de interés: a partir de 10 años</t>
  </si>
  <si>
    <t>Psicología: emociones;Psicología</t>
  </si>
  <si>
    <t>Mente, cuerpo y espíritu;Neurología y neurofisiología clínicas;Psicología;Hacer frente / asesorarse sobre los problemas personales, sociales y de salud;Forma física y alimentación</t>
  </si>
  <si>
    <t>Psicología: emociones;Cognitivismo, teoría cognitiva</t>
  </si>
  <si>
    <t>Psicología;Afirmación personal, motivación, autoestima y actitud mental positiva</t>
  </si>
  <si>
    <t>Procedimientos de investigación y específicos;Sistemas jurídicos;Sistemas jurídicos: códigos civiles / derecho civil;El Derecho y su aplicación en otras profesiones (arquitectura legal, psicología legal, medicina legal);Derecho del medicamento y de los dispositivos médicos;Derecho de las personas mayores.;Derecho del juego y las apuestas;Negligencia;Molestias por causa del humo, ruido, etc.;Fuentes del derecho;Fuentes del derecho: jurisprudencia, precedentes;Fuentes de derecho: legislación;Derecho: guías de estudio y revisión;Derecho, ciudadanía y derechos para legos;Ordenamientos jurídicos: general;Derecho de la justicia penal;Derecho penal: acoso y el hostigamiento;Derecho penal: delitos contra la propiedad;Fraude. Estafa;Derecho penal de menores;Delitos contra la salud, la seguridad o el orden públicos;Delitos contra la seguridad vial, infracciones de tráfico;Terrorismo;Legislación policial y procedimientos policiales</t>
  </si>
  <si>
    <t>Persona y personalidad jurídica;Sistemas jurídicos;Sistemas jurídicos: códigos civiles / derecho civil;El Derecho y su aplicación en otras profesiones (arquitectura legal, psicología legal, medicina legal);Derecho del medicamento y de los dispositivos médicos;Derecho de las personas mayores.;Derecho del juego y las apuestas;Negligencia;Molestias por causa del humo, ruido, etc.;Fuentes del derecho;Fuentes del derecho: jurisprudencia, precedentes;Fuentes de derecho: legislación;Derecho: guías de estudio y revisión;Derecho, ciudadanía y derechos para legos;Medicina: cuestiones generales;Profesión médica;Ética médica y conducta profesional;Relación médico/paciente;Bioinformática médica;Equipamiento y técnicas médicas;Análisis y técnicas médicas de laboratorio;Investigación médica;Pruebas clínicas;Telemedicina;Salud pública y medicina preventiva;Examen médico preventivo, chequeos;Salud personal y pública/educación para la salud;Higiene;Factores medioambientales;Control de la natalidad, anticoncepción y planificación familiar;Psicología de la salud;Sistemas y servicios de salud;Medicina general y de familia;Servicios de salud mental;Administración y gestión médicas;Seguro médico;Cuestiones de medicina legal o forense (médicolegales);Sociología médica;Historia de la medicina;Medicina preclínica: ciencias básicas;Disección;Biomecánica, cinética del movimiento humano;Reproducción, crecimiento y desarrollo humanos;Medicina reproductiva;Infertilidad y fecundación;Embriología;Crecimiento y desarrollo humanos;Genética médica;Diagnóstico médico;Examen de pacientes;Enfermedades y trastornos;Enfermedades y trastornos congénitos;Enfermedades y trastornos hereditarios;Enfermedades infectocontagiosas;Infecciones de transmisión sexual / Enfermedades venéreas;Medicina: VIH/sida, enfermedades retrovirales;Infecciones hospitalarias;Medicina musculoesquelética;Hematología;Endocrinología;Medicina: diabetes;Gastroenterología;Medicina respiratoria;Autismo y síndrome de Asperger;Enfermedad de Alzheimer y demencia;Terapia genética;Especialidades médicas, ramas de la medicina;Dolor y tratamiento del dolor;Medicina paliativa;Patología;Citopatología;Histopatología;Microbiología médica y virología;Parasitología médica;Farmacología;Toxicología médica;Psicofarmacología;Psicología clínica;Psicoterapia;Terapia cognitiva conductual;Medicina de urgencias y emergencias;Trauma y conmoción;Quemaduras;Medicina de cuidados intensivos;Medicina nuclear;Técnicas de diagnóstico por la imagen;Técnicas de diagnóstico por la imagen: ultrasonido;Técnicas de diagnóstico por la imagen: resonancia magnética nuclear (RMN/IRM);Técnicas de diagnóstico por la imagen: tomografía;Medicina forense;Medicina medioambiental;Medicina aeronáutica y espacial;Medicina subacuática e hiperbárica;Medicina del trabajo;Medicina tropical;Lesiones deportivas y medicina del deporte;Tratamiento y terapéutica;Trastornos de la alimentación y su tratamiento;Obesidad: tratamientos;Trastornos del habla y del lenguaje y su tratamiento;Adicciones y su tratamiento;Trastornos del sueño y su tratamiento;Ortopedia y traumatología;Cuidados periquirúrgicos;Podología y quiropodia/Podología;Optometría/ópticos-optometristas;Fisioterapia;Terapia ocupacional;Terapia creativa (por ejemplo, arte, música, teatro);Asesoramiento médico;Rehabilitación;Rehabilitación: lesiones cerebrales y de columna;Ingeniería biomédica;Órtesis;Prótesis;Tanatopraxia;Guías de estudio y revisión y material de consulta de la medicina;Guías médicas de estudio, revisión y preparación de exámenes;Medios auxiliares de estudio de la medicina para colegiarse en el Colegio Real de Médicos del RU;Medios auxiliares de estudio de la medicina para colegiarse en el Colegio Real de Cirujanos del RU;Medios auxiliares de estudio de la medicina para el examen del Consejo de Evaluaciones Profesionales y Lingüísticas del RU;Gráficos y atlas en color de medicina;Medicina y terapias alternativas y complementarias;Quiropraxia y osteopatía;Tecnología: cuestiones generales</t>
  </si>
  <si>
    <t>Neurociencias;Psicología: Estados de conciencia;Edad de interés: a partir de 17 años, aproximadamente</t>
  </si>
  <si>
    <t>Psicología popular;Psicología: emociones;Psicología de la salud</t>
  </si>
  <si>
    <t>Psicología clínica;Hacer frente / asesorarse sobre los problemas personales, sociales y de salud</t>
  </si>
  <si>
    <t>Psicología;Hacer frente / asesorarse sobre los problemas de salud mental;Psiquiatría;Psicología clínica</t>
  </si>
  <si>
    <t>Psicología popular</t>
  </si>
  <si>
    <t>Psicología: emociones;Psiquiatría;Servicios de salud mental</t>
  </si>
  <si>
    <t>Psicología;Educación;Medicina popular y salud</t>
  </si>
  <si>
    <t>Psicología infantil, evolutiva y del ciclo vital</t>
  </si>
  <si>
    <t>Psicología;Psicología: emociones;Dietética y nutrición;Psicología clínica;Hacer frente / asesorarse sobre el estrés;Autoayuda, desarrollo personal y consejos prácticos;Mindfulness. Atención o conciencia plena;Afirmación personal, motivación, autoestima y actitud mental positiva;Mente, cuerpo y espíritu;Mente, cuerpo y espíritu: pensamiento y práctica</t>
  </si>
  <si>
    <t>Psicología de la familia</t>
  </si>
  <si>
    <t>Psicología: emociones</t>
  </si>
  <si>
    <t>Psicología: emociones;Psicología popular</t>
  </si>
  <si>
    <t>Psicología;Psicología popular</t>
  </si>
  <si>
    <t>Psicología del trabajo e industrial</t>
  </si>
  <si>
    <t>Psicología del envejecimiento;Psicología de la educación</t>
  </si>
  <si>
    <t>Psicología de la salud;Servicios de policía y seguridad</t>
  </si>
  <si>
    <t>Psicología;Psicología: emociones;Dolor y tratamiento del dolor;Hacer frente / asesorarse sobre los problemas personales, sociales y de salud</t>
  </si>
  <si>
    <t>Psicología de la salud;Trastornos mentales y psiquiátricos;Psicoterapia: general</t>
  </si>
  <si>
    <t>Psicología social, grupal o colectiva;Autoayuda, desarrollo personal y consejos prácticos;Psicología</t>
  </si>
  <si>
    <t>Psicología humanista;Sociología y antropología;Impacto social de los problemas medioambientales</t>
  </si>
  <si>
    <t>Psicología infantil, evolutiva y del ciclo vital;Psicología clínica</t>
  </si>
  <si>
    <t>Psicología: emociones;Trauma y conmoción</t>
  </si>
  <si>
    <t>Psicología de la familia;Psicología: emociones;Paternidad/maternidad: consejos y temas</t>
  </si>
  <si>
    <t>Psicología;Divulgación científica</t>
  </si>
  <si>
    <t>Psicología;Autoayuda, desarrollo personal y consejos prácticos;Para enseñanza superior / educación universitaria</t>
  </si>
  <si>
    <t>Psicología popular;Hacer frente / asesorarse sobre el estrés;Psicología social, grupal o colectiva</t>
  </si>
  <si>
    <t>Psicología infantil, evolutiva y del ciclo vital;Afirmación personal, motivación, autoestima y actitud mental positiva</t>
  </si>
  <si>
    <t>Psicología;Hacer frente / asesorarse sobre los problemas personales, sociales y de salud</t>
  </si>
  <si>
    <t>Psicología: El yo, el ego, la identidad y la personalidad</t>
  </si>
  <si>
    <t>Psicología;Ensayos literarios;Hacer frente / asesorarse sobre los problemas de salud mental;Enfermedades y trastornos;Siglo XXI, primera mitad: c. 2000-c. 2050</t>
  </si>
  <si>
    <t>Psicología popular;Afirmación personal, motivación, autoestima y actitud mental positiva</t>
  </si>
  <si>
    <t>Psicología clínica</t>
  </si>
  <si>
    <t>Psicología del trabajo e industrial;Psicología forense o de la delincuencia;Cuestiones de medicina legal o forense (médicolegales);Psicoterapia</t>
  </si>
  <si>
    <t>Psicología infantil, evolutiva y del ciclo vital;Psicoterapia: infancia y adolescencia</t>
  </si>
  <si>
    <t>Psicología de la familia;Psicología clínica</t>
  </si>
  <si>
    <t>Psicología popular;Neurociencias;Neurociencia cognitiva y del comportamiento;Afirmación personal, motivación, autoestima y actitud mental positiva</t>
  </si>
  <si>
    <t>Psicología;Empresa y gestión</t>
  </si>
  <si>
    <t>Psicología clínica;Trastornos mentales y psiquiátricos</t>
  </si>
  <si>
    <t>Psicología fisiológica y neuropsicología, biopsicología</t>
  </si>
  <si>
    <t>Psicología: emociones;Autoayuda, desarrollo personal y consejos prácticos</t>
  </si>
  <si>
    <t>Psicología;Sociología;Salud, relaciones y desarrollo personal;Hacer frente / asesorarse sobre el aislamiento / la soledad</t>
  </si>
  <si>
    <t>Psicología de la educación</t>
  </si>
  <si>
    <t>PSICOLOGÍA</t>
  </si>
  <si>
    <t>AMAR(ME) + AMAR(TE) = AMAR(NOS)</t>
  </si>
  <si>
    <t xml:space="preserve"> VICENT BERLANGA, PAULA</t>
  </si>
  <si>
    <t xml:space="preserve"> Psicología: emociones
 Psicología popular
 Afirmación personal, motivación, autoestima y actitud mental positiva</t>
  </si>
  <si>
    <t>CIENCIA, DEPURACIÓN IDEOLÓGICA Y REGULACIÓN SOCIAL EN EL NUEVO ESTADO FRANQUISTA</t>
  </si>
  <si>
    <t xml:space="preserve"> HUERTAS, RAFAEL</t>
  </si>
  <si>
    <t xml:space="preserve"> Historia de la medicina
 Psiquiatría</t>
  </si>
  <si>
    <t>EQUILIBRIO FAMILIAR</t>
  </si>
  <si>
    <t xml:space="preserve"> PRADA GALLEGO, MARTA</t>
  </si>
  <si>
    <t xml:space="preserve"> Psicología de la familia
 Psicología de la educación
 Familia y relaciones: consejos y problemas
 Paternidad/maternidad: consejos y temas
 Afirmación personal, motivación, autoestima y actitud mental positiva</t>
  </si>
  <si>
    <t>ESTRATEGIAS DE COPY + NEUROMARKETING Y SEO</t>
  </si>
  <si>
    <t xml:space="preserve"> SÁNCHEZ MUÑOZ, SALIMA
 RUBIO AHUMADA, FERNANDO</t>
  </si>
  <si>
    <t xml:space="preserve"> Ventas y marketing
 Psicología fisiológica y neuropsicología, biopsicología
 Estrategia empresarial
 Guías en Internet y servicios en línea</t>
  </si>
  <si>
    <t>IDEAS PARA APRENDER JUGANDO</t>
  </si>
  <si>
    <t xml:space="preserve"> ORTIZ (@APRENDERCONELLOS), ANDREA</t>
  </si>
  <si>
    <t xml:space="preserve"> Psicología infantil, evolutiva y del ciclo vital
 Cognición y psicología cognitiva
 Destrezas de estudio y aprendizaje: general
 Libros para niños: ilustrados, de actividades y de primeros conceptos de aprendizaje</t>
  </si>
  <si>
    <t>LA VOZ DE TU INTUICIÓN</t>
  </si>
  <si>
    <t xml:space="preserve"> VALLEJONÁGERA, ALEJANDRA
 CORELLA, JORGE</t>
  </si>
  <si>
    <t xml:space="preserve"> Cognición y psicología cognitiva
 Psicología popular
 Clarividencia y precognición</t>
  </si>
  <si>
    <t>LAS ENFERMEDADES MENTALES</t>
  </si>
  <si>
    <t xml:space="preserve"> WALTER HUGO GHEDIN</t>
  </si>
  <si>
    <t xml:space="preserve"> Psiquiatría
 Enfermedades y trastornos</t>
  </si>
  <si>
    <t>MANUAL DE TERAPIA FAMILIAR SISTÉMICA. LAS BASES DE LA TERAPIA FAMILIAR. TOMO I</t>
  </si>
  <si>
    <t xml:space="preserve"> PEREIRA TERCERO, ROBERTO</t>
  </si>
  <si>
    <t xml:space="preserve"> Psicología</t>
  </si>
  <si>
    <t>PACK - LOS TRASTORNOS EN EL NEURODESARROLLO</t>
  </si>
  <si>
    <t xml:space="preserve"> LAVIGNECERVÁN, ROCÍO
 ROMERO PÉREZ, JUAN FRANCISCO
 RODRÍGUEZINFANTE, GEMMA
 ROMEROGONZÁLEZ, MARTA
 JUÁREZRUIZ DE MIER, ROCÍO
 GAMBOA TERNERO, SARA
 GONZÁLEZ CUENCA, ANTONIA M.</t>
  </si>
  <si>
    <t xml:space="preserve"> Psicología de la educación
 Enseñanza a estudiantes con dificultades de aprendizaje</t>
  </si>
  <si>
    <t>POSTPSIQUIATRÍA</t>
  </si>
  <si>
    <t xml:space="preserve"> VISPE ASTOLA, AMAIA
 GARCÍAVALDECASAS CAMPELO, JOSE
 TIZÓN GARCÍA, JORGE
 TIZÓN GARCÍA, JORGE
 NUNES, GABRIEL</t>
  </si>
  <si>
    <t xml:space="preserve"> Farmacología
 Psiquiatría
 Especialidades médicas, ramas de la medicina</t>
  </si>
  <si>
    <t>SIENTO, LUEGO EXISTO</t>
  </si>
  <si>
    <t xml:space="preserve"> DOBOS, GUSTAV</t>
  </si>
  <si>
    <t xml:space="preserve"> Psicología: emociones
 Salud, enfermedad y adicción: aspectos sociales
 Salud pública y medicina preventiva
 Hacer frente / asesorarse sobre los problemas personales, sociales y de salud
 Hacer frente / asesorarse sobre enfermedades y problemas de salud concretos
 Hacer frente / asesorarse sobre los problemas de salud mental
 Mente, cuerpo y espíritu: pensamiento y práctica
 Terapias complementarias, curación y salud
 Terapias naturales</t>
  </si>
  <si>
    <t>TÉCNICAS DE ESTUDIO EN ENSEÑANZA SECUNDARIA DESDE LA NEUROEDUCACIÓN</t>
  </si>
  <si>
    <t xml:space="preserve"> CABALLERO, MARÍA</t>
  </si>
  <si>
    <t xml:space="preserve"> Psicología de la educación
 Técnicas y habilidades de enseñanza</t>
  </si>
  <si>
    <t>APRENDE A APRENDER</t>
  </si>
  <si>
    <t xml:space="preserve"> BENITO GONZÁLEZ, MARÍA ELENA</t>
  </si>
  <si>
    <t xml:space="preserve"> Fortalecimiento de la memoria y técnicas del pensamiento
 Cognición y psicología cognitiva
 Destrezas de estudio y aprendizaje: general</t>
  </si>
  <si>
    <t>ATLAS FORENSE GRÁFICO-PSICOMÉTRICO: PERSPECTIVAS DE LA PSICOPATOLOGÍA CRIMINAL Y FORENSE</t>
  </si>
  <si>
    <t xml:space="preserve"> TIFFON, BERNATN.
 GONZÁLEZ FERNÁNDEZ, JORGE</t>
  </si>
  <si>
    <t xml:space="preserve"> Psicología forense o de la delincuencia
 Medicina forense
 Delito y criminología
 Derecho y procedimiento penal</t>
  </si>
  <si>
    <t>CAMINOS DE LA TERAPIA FAMILIAR. UN LARGO RECORRIDO DESDE LA CLÍNICA A LO SOCIAL EN TERAPIA FAMILIAR SISTÉMICA (NUEVA EDICIÓN AMPLIADA)</t>
  </si>
  <si>
    <t xml:space="preserve"> PEREIRA TERCERO, ROBERTO
 LINARES, JUAN LUIS</t>
  </si>
  <si>
    <t>CASOS PRÁCTICOS DE PSICOPATOLOGÍA Y PSICOLOGÍA CRIMINAL Y FORENSE</t>
  </si>
  <si>
    <t xml:space="preserve"> TIFFON NONIS, BERNATNOËL
 GONZÁLEZ FERNÁNDEZ, JORGE</t>
  </si>
  <si>
    <t xml:space="preserve"> Psicología forense o de la delincuencia
 Enfermedades y trastornos
 Derecho y procedimiento penal</t>
  </si>
  <si>
    <t>CLAVES PARA LA COMPRENSIÓN DE LA INTELIGENCIA HUMANA</t>
  </si>
  <si>
    <t xml:space="preserve"> SERRAT, RODRIGO
 CELDRÁN, MONTSERRAT</t>
  </si>
  <si>
    <t xml:space="preserve"> Material educativo
 Psicología: emociones
 Cognición y psicología cognitiva</t>
  </si>
  <si>
    <t>CÓMO DEJAR DE BEBER ALCOHOL</t>
  </si>
  <si>
    <t xml:space="preserve"> ROSS, ANDREA</t>
  </si>
  <si>
    <t xml:space="preserve"> Cognición y psicología cognitiva
 Psicología: Estados de conciencia
 Medicina general y de familia</t>
  </si>
  <si>
    <t>DESCIFRANDO TUS SUEÑOS</t>
  </si>
  <si>
    <t xml:space="preserve"> WALLACE, IAN</t>
  </si>
  <si>
    <t xml:space="preserve"> Los sueños y su interpretación
 Psicología: Estados de conciencia</t>
  </si>
  <si>
    <t>EL ÁNGEL DE LA MUERTE</t>
  </si>
  <si>
    <t xml:space="preserve"> GRAEBER, CHARLES
 PÉREZ MONTES, RODRIGO</t>
  </si>
  <si>
    <t xml:space="preserve"> Thriller/suspense
 Historias reales: general
 Crímenes y delitos reales: asesinos y homicidas en serie
 Ficción moderna y contemporánea: general y literaria
 Sociedad y cultura: general
 Violencia y abusos en la sociedad
 Psicología
 Medicina: cuestiones generales</t>
  </si>
  <si>
    <t>EL PAPEL DEL ESTADO FRENTE A LA LUCHA CONTRA LA VIOLENCIA DOMÉSTICA E INTRAFAMILIAR HACIA LA MUJER</t>
  </si>
  <si>
    <t xml:space="preserve"> LÍDICE, ROBERTA
 IGLESIAS BÁREZ, MARÍA MERCEDES</t>
  </si>
  <si>
    <t xml:space="preserve"> Violencia doméstica
 Psicología de la familia
 Servicios sociales y asistencia social
 Salud pública y medicina preventiva
 Derecho: derechos humanos y libertades civiles</t>
  </si>
  <si>
    <t>EL SÍNTOMA PATRIARCAL. ENSAYO SOBRE PSICOTERAPIA CON MUJERES DESDE UNA PERSPECTIVA DE GÉNERO</t>
  </si>
  <si>
    <t xml:space="preserve"> ADÁNEZ REDONDO, ERIKA</t>
  </si>
  <si>
    <t>ENVEJECER CON SABIDURÍA</t>
  </si>
  <si>
    <t xml:space="preserve"> TOVAR, NOEMÍ</t>
  </si>
  <si>
    <t>ESTILOS AMOROSOS</t>
  </si>
  <si>
    <t xml:space="preserve"> LÓPEZ SÁNCHEZ, FÉLIX</t>
  </si>
  <si>
    <t xml:space="preserve"> Sexo y sexualidad, aspectos sociales
 Sociología
 Psicología social, grupal o colectiva
 Sexo y sexualidad: consejos y temas</t>
  </si>
  <si>
    <t>ESTIMULACIÓN COGNITIVA Y DE LAS FUNCIONES EJECUTIVAS EN BEBÉS (0 A 24 MESES)</t>
  </si>
  <si>
    <t xml:space="preserve"> CÁCERES CHÁVEZ, MARÍA DE LAS MERCEDES
 DE ISCAR PÉREZ, MARÍA JESÚS</t>
  </si>
  <si>
    <t xml:space="preserve"> Psicología infantil, evolutiva y del ciclo vital
 Cognición y psicología cognitiva
 Atención y educación en la primera infancia
 Aprendizaje basado en proyectos</t>
  </si>
  <si>
    <t>EVALUACIÓN PSICOLÓGICA DE LAS CUSTODIAS INFANTILES</t>
  </si>
  <si>
    <t xml:space="preserve"> RAMÍREZ GONZÁLEZ, MARTA</t>
  </si>
  <si>
    <t xml:space="preserve"> Psicología de la familia
 Violencia doméstica
 Derecho de familia: Matrimonio, separaciones, divorcio
 Separación y divorcio: consejos y temas</t>
  </si>
  <si>
    <t>FUNDAMENTOS TEÓRICOS DE LA EDUCACIÓN</t>
  </si>
  <si>
    <t xml:space="preserve"> MARTÍNEZOTERO PÉREZ, VALENTÍN</t>
  </si>
  <si>
    <t xml:space="preserve"> Filosofía y teoría de la educación
 Psicología de la educación</t>
  </si>
  <si>
    <t>GUÍA DE INTERVENCIÓN DEL ESTRÉS</t>
  </si>
  <si>
    <t xml:space="preserve"> VÁZQUEZ GONZÁLEZ, FERNANDO LINO
 BLANCO SEOANE, VANESSA
 OTERO OTERO, PATRICIA</t>
  </si>
  <si>
    <t xml:space="preserve"> Material educativo
 Psicología</t>
  </si>
  <si>
    <t>GUÍA PRÁCTICA SOBRE EL SUICIDIO Y CONDUCTAS RELACIONADAS</t>
  </si>
  <si>
    <t xml:space="preserve"> BLASCO FONTECILLA, HILARIO</t>
  </si>
  <si>
    <t xml:space="preserve"> Material educativo
 Psicología
 Psicología social, grupal o colectiva</t>
  </si>
  <si>
    <t>GUÍA: HABILIDADES SOCIALES + CUENTO: NAMASTÉ</t>
  </si>
  <si>
    <t xml:space="preserve"> BAILE AYENSA, JOSÉ  I.
 MONTERO MARTÍNEZ, YOLANDA</t>
  </si>
  <si>
    <t xml:space="preserve"> Psicología infantil, evolutiva y del ciclo vital
 Cuidado y crianza de los niños: consejos para los padres</t>
  </si>
  <si>
    <t>HIGIENE MENTAL, PSIQUIATRÍA Y SOCIEDAD EN IBEROAMÉRICA (1920-1960)</t>
  </si>
  <si>
    <t xml:space="preserve"> CAMPOS, RICARDO
 RUPERTHUZ, MARIANO</t>
  </si>
  <si>
    <t xml:space="preserve"> Psiquiatría
 Historia social y cultural
 Historia de la medicina</t>
  </si>
  <si>
    <t>INTROYECCIONES</t>
  </si>
  <si>
    <t xml:space="preserve"> PINEDA, MILTON</t>
  </si>
  <si>
    <t xml:space="preserve"> Cuentos, Historias cortas
 Psicología</t>
  </si>
  <si>
    <t>LA TERAPIA FAMILIAR DE TERCER ORDEN. DEL AMOR INDIGNADO AL DIÁLOGO SOLIDARIO</t>
  </si>
  <si>
    <t xml:space="preserve"> MEDINA, RAÚL</t>
  </si>
  <si>
    <t>LECTURA Y ACOSO ESCOLAR</t>
  </si>
  <si>
    <t xml:space="preserve"> YUBERO, SANTIAGO
 LARRAÑAGA, ELISA
 NAVARRO, RAÚL
 SÁNCHEZGARCÍA, SANDRA</t>
  </si>
  <si>
    <t xml:space="preserve"> Educación
 Biblioteca, archivo y gestión de la información
 Biblioteca y servicios de información
 Psicología de la educación
 Tutorización y atención al estudiante
 Formación docente
 Estudios sobre la paz y resolución de conflictos</t>
  </si>
  <si>
    <t>LOS SABERES SEXUALES EN LA HISTORIA</t>
  </si>
  <si>
    <t xml:space="preserve"> MORENO JIMÉNEZ, BERNARDO</t>
  </si>
  <si>
    <t xml:space="preserve"> Sexo y sexualidad, aspectos sociales
 Psicología: Conducta sexual
 Historia de la ciencia
 Sexo y sexualidad: consejos y temas</t>
  </si>
  <si>
    <t>LOS SECRETOS DE LA MEMORIA</t>
  </si>
  <si>
    <t xml:space="preserve"> RUIZ MARTÍN, HÉCTOR</t>
  </si>
  <si>
    <t xml:space="preserve"> Psicología
 Medicina general y de familia</t>
  </si>
  <si>
    <t>MANUAL DE INTERVENCIÓN INTEGRAL EN PSICOESTIMULACIÓN PARA DEMENCIAS</t>
  </si>
  <si>
    <t xml:space="preserve"> RODRÍGUEZ MORA, ÁLVARO</t>
  </si>
  <si>
    <t xml:space="preserve"> Cuidado de los ancianos
 Programas de asistencia y ayuda
 Psicología del envejecimiento</t>
  </si>
  <si>
    <t>MANUAL DE INVESTIGACIÓN PSICOLÓGICA DEL DELITO</t>
  </si>
  <si>
    <t xml:space="preserve"> SOTO CASTRO, JUAN ENRIQUE</t>
  </si>
  <si>
    <t xml:space="preserve"> Delito y criminología
 Metodología psicológica
 Pruebas y mediciones psicológicas
 Psicología forense o de la delincuencia
 Psicología experimental</t>
  </si>
  <si>
    <t>MANUAL DE LA ENTREVISTA PSICOLÓGICA</t>
  </si>
  <si>
    <t xml:space="preserve"> PERPIÑÁ, CONXA
 MONTOYACASTILLA, INMACULADA
 VALEROMORENO, SELENE</t>
  </si>
  <si>
    <t xml:space="preserve"> Metodología psicológica</t>
  </si>
  <si>
    <t>MANUAL DE URGENCIAS PSIQUIÁTRICAS (+ E-BOOK)</t>
  </si>
  <si>
    <t xml:space="preserve"> LÓPEZ GALÁN, SANTIAGO
 GORETTI, STÉFANO
 LÓPEZ SARACHO, ISABEL
 MARTÍNEZ DE SALAZAR ARBOLEAS, ALMA DOLORES
 SOTO ONTOSO, MIGUEL</t>
  </si>
  <si>
    <t xml:space="preserve"> Psiquiatría
 Medicina de urgencias y emergencias</t>
  </si>
  <si>
    <t>MI CICLO MENSTRUAL. UNA PERSPECTIVA INTEGRAL: PSICOLOGÍA Y NUTRICIÓN</t>
  </si>
  <si>
    <t xml:space="preserve"> DEL ÁLAMO ROBLEDO, MARIAN
 VITORIA LOSANTOS, MIRIAM</t>
  </si>
  <si>
    <t xml:space="preserve"> Salud de la mujer
 Psicología fisiológica y neuropsicología, biopsicología
 Forma física y alimentación</t>
  </si>
  <si>
    <t>NEUROPSICOLOGÍA DEL LENGUAJE</t>
  </si>
  <si>
    <t xml:space="preserve"> GONZÁLEZ BONO, ESPERANZA
 CANOLÓPEZ, IRENE
 HIDALGO CALVO, VANESA
 SALVADOR FERNÁNDEZMONTEJO, ALICIA</t>
  </si>
  <si>
    <t>NOCIONES DE PSIQUIATRÍA</t>
  </si>
  <si>
    <t xml:space="preserve"> BENITOARRANZ, SANTIAGO</t>
  </si>
  <si>
    <t xml:space="preserve"> Psiquiatría
 Medicina: cuestiones generales</t>
  </si>
  <si>
    <t>PARENTALIDAD POSITIVA</t>
  </si>
  <si>
    <t xml:space="preserve"> RIVAS BORRELL, SONIA
 BELTRAMO, CARLOS</t>
  </si>
  <si>
    <t xml:space="preserve"> Psicología infantil, evolutiva y del ciclo vital
 Psicología de la familia</t>
  </si>
  <si>
    <t>PERSPECTIVA SOCIAL Y PSICOLÓGICA DE LA SITUACIÓN SIN HOGAR</t>
  </si>
  <si>
    <t xml:space="preserve"> RUBIOMARTÍN, MARÍA JOSÉ
 MUÑOZ LÓPEZ, MANUEL
 CABRERA CABRERA, PEDRO JOSÉ
 SÁNCHEZ MORALES, M.ª ROSARIO H.</t>
  </si>
  <si>
    <t xml:space="preserve"> Cuestiones sociales y éticas
 Bienestar social y servicios sociales
 Psicología social, grupal o colectiva
 Pedagogía social</t>
  </si>
  <si>
    <t>PERSPECTIVAS FEMINISTAS EN LA INTERVENCIÓN SOCIOEDUCATIVA: REFLEXIONES Y BUENAS PRÁCTICAS</t>
  </si>
  <si>
    <t xml:space="preserve"> GANDARIAS GOIKOETXEA, ITZIAR
 RUIZNAREZO, MARTA
 PAÑOSCASTRO, JESSICA</t>
  </si>
  <si>
    <t xml:space="preserve"> Material educativo
 Psicología
 Estudios de género: mujeres y chicas</t>
  </si>
  <si>
    <t>POR FIN DUERMO</t>
  </si>
  <si>
    <t xml:space="preserve"> ROURE, DRA. NURIA</t>
  </si>
  <si>
    <t xml:space="preserve"> Hacer frente / asesorarse sobre los problemas del sueño
 Medicina popular y salud
 Psicología de la salud</t>
  </si>
  <si>
    <t>PREVENIR LA VIOLENCIA EDUCANDO EN VALORES</t>
  </si>
  <si>
    <t xml:space="preserve"> DÍAZAGUADO, MARÍA JOSÉ</t>
  </si>
  <si>
    <t xml:space="preserve"> Psicología infantil, evolutiva y del ciclo vital
 Psicología de la educación
 Enseñanza a estudiantes con dificultades sociales, emocionales o conductuales</t>
  </si>
  <si>
    <t>PROTOCOLO UNIFICADO PARA EL TRATAMIENTO TRANSDIAGNÓSTICO DE LOS TRASTORNOS EMOCIONALES EN NIÑOS Y ADOLESCENTES</t>
  </si>
  <si>
    <t xml:space="preserve"> EHRENREICHMAY, JILL
 KENNEDY, SARAH M.
 SHERMAN, JAMIE A.
 BILEK, EMILY L.
 BUZZELLA, BRIAN A.
 BENNETT, SHANNON M.
 BARLOW, DAVID H.</t>
  </si>
  <si>
    <t xml:space="preserve"> Psicología infantil, evolutiva y del ciclo vital
 Psicoterapia</t>
  </si>
  <si>
    <t>PSICOLOGÍA DEL APRENDIZAJE POR CONDICIONAMIENTO. 3A. ED</t>
  </si>
  <si>
    <t xml:space="preserve"> FROUFE TORRES, MANUEL
 NIETO VIZCAÍNO, CARMEN
 SIERRA DÍEZ, BENJAMÍN
 PÉREZ CUBILLAS, CARMELO</t>
  </si>
  <si>
    <t>PSICOLOGÍA DEL ARTE</t>
  </si>
  <si>
    <t xml:space="preserve"> MARTY, GISÈLE</t>
  </si>
  <si>
    <t xml:space="preserve"> Cognición y psicología cognitiva
 Terapia creativa (por ejemplo, arte, música, teatro)
 Filosofía: estética</t>
  </si>
  <si>
    <t>PSIQUIATRÍA COTIDIANA</t>
  </si>
  <si>
    <t xml:space="preserve"> ROJO MORENO, JUAN</t>
  </si>
  <si>
    <t xml:space="preserve"> Psiquiatría
 Psicoterapia</t>
  </si>
  <si>
    <t>RECURSOS FORMATIVOS EN PSICOLOGÍA DE LA EDUCACIÓN</t>
  </si>
  <si>
    <t xml:space="preserve"> LOSADAPUENTE, LUISA
 FIUZA ASOREY, MARÍA JOSÉ</t>
  </si>
  <si>
    <t xml:space="preserve"> Psicología de la educación</t>
  </si>
  <si>
    <t>SEDADOS</t>
  </si>
  <si>
    <t xml:space="preserve"> DAVIES, JAMES
 BOFILL, MIREIA</t>
  </si>
  <si>
    <t xml:space="preserve"> Derecho internacional público: Derecho de la salud
 Derecho de la salud mental
 Psicología de la salud
 Psiquiatría
 Farmacia/prescripción/dispensación</t>
  </si>
  <si>
    <t>SENTIR LA CASA</t>
  </si>
  <si>
    <t xml:space="preserve"> DÍEZ JORGE, MARÍA ELENA
 DÍEZ JORGE, MARÍA ELENA</t>
  </si>
  <si>
    <t xml:space="preserve"> Cultura material
 Arquitectura: edificios residenciales, viviendas
 Psicología: emociones</t>
  </si>
  <si>
    <t>SI APRIETA, NO ES DE TU TALLA</t>
  </si>
  <si>
    <t xml:space="preserve"> MOLINA, CIARA</t>
  </si>
  <si>
    <t xml:space="preserve"> Afirmación personal, motivación, autoestima y actitud mental positiva
 Violencia y abusos en la sociedad
 Psicología: emociones</t>
  </si>
  <si>
    <t>TDAH Y FUNCIONES EJECUTIVAS</t>
  </si>
  <si>
    <t xml:space="preserve"> GÓMEZ LEÓN, MARÍA ISABEL</t>
  </si>
  <si>
    <t xml:space="preserve"> Pruebas y mediciones psicológicas
 Psicología infantil, evolutiva y del ciclo vital</t>
  </si>
  <si>
    <t>TERAPIA DE PAREJA E INFIDELIDAD. UN MODELO DE DIAGNÓSTICO RELACIONAL E INTERVENCIÓN TERAPÉUTICA DESDE LA PERSPECTIVA SISTÉMICA</t>
  </si>
  <si>
    <t xml:space="preserve"> CAMPO, CARMEN
 RAMO, MARTA</t>
  </si>
  <si>
    <t>TERAPIA EXPERIENCIAL PROFUNDA</t>
  </si>
  <si>
    <t xml:space="preserve"> LASO, ESTEBAN
 CANEVARO, ALFREDO</t>
  </si>
  <si>
    <t>TRASTORNOS DEL ESPECTRO DEL AUTISMO</t>
  </si>
  <si>
    <t xml:space="preserve"> ALCANTUD MARÍN, FRANCISCO
 ALONSO ESTEBAN, YURENA</t>
  </si>
  <si>
    <t xml:space="preserve"> Psicología infantil, evolutiva y del ciclo vital</t>
  </si>
  <si>
    <t>BOGERIA I SALUT MENTAL A VALÈNCIA</t>
  </si>
  <si>
    <t xml:space="preserve"> POLO, CÁNDIDO</t>
  </si>
  <si>
    <t xml:space="preserve"> Psiquiatría
 Historia de la medicina</t>
  </si>
  <si>
    <t>BREVE HISTORIA DE LA LOCURA</t>
  </si>
  <si>
    <t xml:space="preserve"> PORTER, ROY</t>
  </si>
  <si>
    <t xml:space="preserve"> Psiquiatría
 Sociología médica
 Historia de la medicina
 Neurología y neurofisiología clínicas
 Teoría, sistemas, puntos de vista y escuelas psicológicas
 Atención a personas con problemas de salud mental</t>
  </si>
  <si>
    <t>EL CEREBRO ES MÁS PROFUNDO QUE EL MAR</t>
  </si>
  <si>
    <t xml:space="preserve"> DAVID, ANTHONY
 HERMIDA LAZCANO, PABLO</t>
  </si>
  <si>
    <t xml:space="preserve"> Trastornos mentales y psiquiátricos
 Psicología
 Cognición y psicología cognitiva
 Medicina: cuestiones generales
 Neurología y neurofisiología clínicas
 Neurociencia cognitiva y del comportamiento</t>
  </si>
  <si>
    <t>ESSEN FÜHLEN LEBEN</t>
  </si>
  <si>
    <t xml:space="preserve"> MADSEN, ANNEKATRIN</t>
  </si>
  <si>
    <t xml:space="preserve"> Cocina sana y con alimentos integrales
 Psicología: El yo, el ego, la identidad y la personalidad
 Afirmación personal, motivación, autoestima y actitud mental positiva</t>
  </si>
  <si>
    <t>NATURTHERAPIE BEI ANGST UND DEPRESSION</t>
  </si>
  <si>
    <t xml:space="preserve"> BURCK, ESKIL</t>
  </si>
  <si>
    <t xml:space="preserve"> Medicina tradicional y remedios herbarios
 Psicología anormal
 Psicofarmacología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</si>
</sst>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00000"/>
    <numFmt numFmtId="166" formatCode="#,##0.00\ &quot;€&quot;;[Red]\-#,##0.00\ &quot;€&quot;"/>
    <numFmt numFmtId="167" formatCode="_ &quot;$ &quot;* #,##0.00_ ;_ &quot;$ &quot;* \-#,##0.00_ ;_ &quot;$ &quot;* \-??_ ;_ @_ "/>
    <numFmt numFmtId="168" formatCode="_-&quot;$&quot;* #,##0_-;\-&quot;$&quot;* #,##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.45"/>
      <color indexed="12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.5"/>
      <color indexed="12"/>
      <name val="Arial"/>
      <family val="2"/>
    </font>
    <font>
      <u/>
      <sz val="10.199999999999999"/>
      <color indexed="12"/>
      <name val="Trebuchet MS"/>
      <family val="2"/>
    </font>
    <font>
      <sz val="10"/>
      <name val="MS Sans Serif"/>
      <family val="2"/>
    </font>
    <font>
      <sz val="12"/>
      <name val="Trebuchet MS"/>
      <family val="2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7" fillId="0" borderId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6" fillId="0" borderId="0"/>
    <xf numFmtId="0" fontId="6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/>
    <xf numFmtId="0" fontId="0" fillId="2" borderId="2" xfId="0" applyFill="1" applyBorder="1"/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9" fillId="0" borderId="0" xfId="0" applyFont="1"/>
    <xf numFmtId="0" fontId="11" fillId="0" borderId="0" xfId="3" applyFont="1" applyAlignment="1" applyProtection="1">
      <alignment horizontal="center"/>
    </xf>
    <xf numFmtId="0" fontId="12" fillId="0" borderId="0" xfId="4" applyFont="1" applyAlignment="1">
      <alignment horizontal="center" vertical="top"/>
    </xf>
    <xf numFmtId="0" fontId="12" fillId="0" borderId="0" xfId="4" applyFont="1" applyAlignment="1">
      <alignment horizontal="center"/>
    </xf>
    <xf numFmtId="0" fontId="12" fillId="0" borderId="0" xfId="3" applyFont="1" applyAlignment="1" applyProtection="1">
      <alignment horizontal="center"/>
    </xf>
    <xf numFmtId="0" fontId="18" fillId="0" borderId="0" xfId="0" applyFont="1" applyAlignment="1">
      <alignment horizontal="center"/>
    </xf>
    <xf numFmtId="168" fontId="2" fillId="0" borderId="0" xfId="22" applyNumberFormat="1" applyFont="1"/>
    <xf numFmtId="168" fontId="0" fillId="2" borderId="6" xfId="22" applyNumberFormat="1" applyFont="1" applyFill="1" applyBorder="1"/>
    <xf numFmtId="168" fontId="0" fillId="2" borderId="6" xfId="22" applyNumberFormat="1" applyFont="1" applyFill="1" applyBorder="1" applyAlignment="1"/>
    <xf numFmtId="168" fontId="0" fillId="0" borderId="0" xfId="22" applyNumberFormat="1" applyFont="1" applyFill="1" applyAlignment="1"/>
    <xf numFmtId="168" fontId="2" fillId="0" borderId="0" xfId="22" applyNumberFormat="1" applyFont="1" applyAlignment="1"/>
    <xf numFmtId="165" fontId="2" fillId="0" borderId="0" xfId="0" applyNumberFormat="1" applyFont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68" fontId="10" fillId="3" borderId="15" xfId="22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168" fontId="0" fillId="2" borderId="7" xfId="22" applyNumberFormat="1" applyFont="1" applyFill="1" applyBorder="1"/>
    <xf numFmtId="0" fontId="3" fillId="0" borderId="2" xfId="0" applyFont="1" applyBorder="1" applyAlignment="1">
      <alignment horizontal="center"/>
    </xf>
    <xf numFmtId="1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168" fontId="0" fillId="0" borderId="6" xfId="0" applyNumberFormat="1" applyBorder="1" applyAlignment="1">
      <alignment horizontal="right" vertical="top"/>
    </xf>
    <xf numFmtId="1" fontId="4" fillId="0" borderId="0" xfId="0" applyNumberFormat="1" applyFont="1" applyAlignment="1"/>
    <xf numFmtId="165" fontId="5" fillId="0" borderId="8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165" fontId="5" fillId="0" borderId="1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5" fillId="0" borderId="12" xfId="0" applyNumberFormat="1" applyFont="1" applyBorder="1" applyAlignment="1">
      <alignment vertical="center"/>
    </xf>
  </cellXfs>
  <cellStyles count="23">
    <cellStyle name="Hipervínculo" xfId="3" builtinId="8"/>
    <cellStyle name="Hipervínculo 2" xfId="5" xr:uid="{00000000-0005-0000-0000-000001000000}"/>
    <cellStyle name="Hipervínculo 2 2" xfId="6" xr:uid="{00000000-0005-0000-0000-000002000000}"/>
    <cellStyle name="Hipervínculo 3" xfId="7" xr:uid="{00000000-0005-0000-0000-000003000000}"/>
    <cellStyle name="Hipervínculo 3 2" xfId="8" xr:uid="{00000000-0005-0000-0000-000004000000}"/>
    <cellStyle name="Hipervínculo 4" xfId="9" xr:uid="{00000000-0005-0000-0000-000005000000}"/>
    <cellStyle name="Millares 2" xfId="10" xr:uid="{00000000-0005-0000-0000-000006000000}"/>
    <cellStyle name="Moneda" xfId="22" builtinId="4"/>
    <cellStyle name="Moneda 2" xfId="11" xr:uid="{00000000-0005-0000-0000-000008000000}"/>
    <cellStyle name="Normal" xfId="0" builtinId="0"/>
    <cellStyle name="Normal 2" xfId="1" xr:uid="{00000000-0005-0000-0000-00000A000000}"/>
    <cellStyle name="Normal 2 2" xfId="2" xr:uid="{00000000-0005-0000-0000-00000B000000}"/>
    <cellStyle name="Normal 2 3" xfId="12" xr:uid="{00000000-0005-0000-0000-00000C000000}"/>
    <cellStyle name="Normal 2 4" xfId="13" xr:uid="{00000000-0005-0000-0000-00000D000000}"/>
    <cellStyle name="Normal 2 5" xfId="14" xr:uid="{00000000-0005-0000-0000-00000E000000}"/>
    <cellStyle name="Normal 3" xfId="15" xr:uid="{00000000-0005-0000-0000-00000F000000}"/>
    <cellStyle name="Normal 3 2" xfId="4" xr:uid="{00000000-0005-0000-0000-000010000000}"/>
    <cellStyle name="Normal 3 2 2" xfId="16" xr:uid="{00000000-0005-0000-0000-000011000000}"/>
    <cellStyle name="Normal 3 2 3" xfId="17" xr:uid="{00000000-0005-0000-0000-000012000000}"/>
    <cellStyle name="Normal 3 3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19050</xdr:rowOff>
    </xdr:from>
    <xdr:to>
      <xdr:col>3</xdr:col>
      <xdr:colOff>733425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209550"/>
          <a:ext cx="2562225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619124</xdr:colOff>
      <xdr:row>184</xdr:row>
      <xdr:rowOff>57150</xdr:rowOff>
    </xdr:from>
    <xdr:to>
      <xdr:col>1</xdr:col>
      <xdr:colOff>2466584</xdr:colOff>
      <xdr:row>188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49" y="24117300"/>
          <a:ext cx="184746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7"/>
  <sheetViews>
    <sheetView showGridLines="0" tabSelected="1" topLeftCell="A121" workbookViewId="0">
      <selection activeCell="A8" sqref="A8"/>
    </sheetView>
  </sheetViews>
  <sheetFormatPr baseColWidth="10" defaultColWidth="11.42578125" defaultRowHeight="12.75" x14ac:dyDescent="0.2"/>
  <cols>
    <col min="1" max="1" width="16.140625" style="2" customWidth="1"/>
    <col min="2" max="2" width="84.7109375" style="1" customWidth="1"/>
    <col min="3" max="3" width="27.5703125" style="1" customWidth="1"/>
    <col min="4" max="4" width="11.28515625" style="2" customWidth="1"/>
    <col min="5" max="5" width="8.140625" style="2" customWidth="1"/>
    <col min="6" max="6" width="35.85546875" style="1" customWidth="1"/>
    <col min="7" max="7" width="12.5703125" style="19" bestFit="1" customWidth="1"/>
    <col min="8" max="16384" width="11.42578125" style="1"/>
  </cols>
  <sheetData>
    <row r="1" spans="1:7" ht="15" x14ac:dyDescent="0.25">
      <c r="B1" s="17" t="s">
        <v>11</v>
      </c>
      <c r="F1" s="2"/>
    </row>
    <row r="2" spans="1:7" ht="15" x14ac:dyDescent="0.25">
      <c r="B2" s="16" t="s">
        <v>12</v>
      </c>
      <c r="F2" s="2"/>
    </row>
    <row r="3" spans="1:7" ht="15" x14ac:dyDescent="0.2">
      <c r="B3" s="15" t="s">
        <v>10</v>
      </c>
      <c r="F3" s="2"/>
    </row>
    <row r="4" spans="1:7" ht="15" x14ac:dyDescent="0.25">
      <c r="A4" s="24"/>
      <c r="B4" s="14" t="s">
        <v>9</v>
      </c>
      <c r="F4" s="2"/>
    </row>
    <row r="5" spans="1:7" x14ac:dyDescent="0.2">
      <c r="A5" s="24"/>
      <c r="F5" s="2"/>
    </row>
    <row r="6" spans="1:7" ht="26.25" x14ac:dyDescent="0.4">
      <c r="B6" s="18" t="s">
        <v>288</v>
      </c>
      <c r="C6" s="30"/>
      <c r="D6" s="18"/>
      <c r="E6" s="18"/>
    </row>
    <row r="7" spans="1:7" ht="27" thickBot="1" x14ac:dyDescent="0.45">
      <c r="B7" s="32" t="s">
        <v>13</v>
      </c>
      <c r="C7" s="31"/>
      <c r="D7" s="32"/>
      <c r="E7" s="32"/>
    </row>
    <row r="8" spans="1:7" s="13" customFormat="1" ht="15" customHeight="1" thickBot="1" x14ac:dyDescent="0.25">
      <c r="A8" s="33" t="s">
        <v>8</v>
      </c>
      <c r="B8" s="34" t="s">
        <v>7</v>
      </c>
      <c r="C8" s="34" t="s">
        <v>6</v>
      </c>
      <c r="D8" s="34" t="s">
        <v>14</v>
      </c>
      <c r="E8" s="34" t="s">
        <v>5</v>
      </c>
      <c r="F8" s="34" t="s">
        <v>4</v>
      </c>
      <c r="G8" s="35" t="s">
        <v>3</v>
      </c>
    </row>
    <row r="9" spans="1:7" s="13" customFormat="1" ht="15" customHeight="1" x14ac:dyDescent="0.25">
      <c r="A9" s="36">
        <v>9788408269489</v>
      </c>
      <c r="B9" s="37" t="s">
        <v>16</v>
      </c>
      <c r="C9" s="38" t="s">
        <v>125</v>
      </c>
      <c r="D9" s="39">
        <v>240</v>
      </c>
      <c r="E9" s="39">
        <v>2023</v>
      </c>
      <c r="F9" s="38" t="s">
        <v>222</v>
      </c>
      <c r="G9" s="40">
        <v>72000</v>
      </c>
    </row>
    <row r="10" spans="1:7" s="13" customFormat="1" ht="15" customHeight="1" x14ac:dyDescent="0.25">
      <c r="A10" s="25">
        <v>9788408271758</v>
      </c>
      <c r="B10" s="11" t="s">
        <v>17</v>
      </c>
      <c r="C10" s="9" t="s">
        <v>126</v>
      </c>
      <c r="D10" s="12">
        <v>304</v>
      </c>
      <c r="E10" s="12">
        <v>2023</v>
      </c>
      <c r="F10" s="9" t="s">
        <v>223</v>
      </c>
      <c r="G10" s="20">
        <v>130000</v>
      </c>
    </row>
    <row r="11" spans="1:7" s="13" customFormat="1" ht="15" customHeight="1" x14ac:dyDescent="0.25">
      <c r="A11" s="25">
        <v>9788411190596</v>
      </c>
      <c r="B11" s="11" t="s">
        <v>19</v>
      </c>
      <c r="C11" s="9" t="s">
        <v>128</v>
      </c>
      <c r="D11" s="12">
        <v>224</v>
      </c>
      <c r="E11" s="12">
        <v>2023</v>
      </c>
      <c r="F11" s="9" t="s">
        <v>225</v>
      </c>
      <c r="G11" s="20">
        <v>107000</v>
      </c>
    </row>
    <row r="12" spans="1:7" s="13" customFormat="1" ht="15" customHeight="1" x14ac:dyDescent="0.25">
      <c r="A12" s="25">
        <v>9788411229357</v>
      </c>
      <c r="B12" s="11" t="s">
        <v>20</v>
      </c>
      <c r="C12" s="9"/>
      <c r="D12" s="12">
        <v>368</v>
      </c>
      <c r="E12" s="12">
        <v>2023</v>
      </c>
      <c r="F12" s="9" t="s">
        <v>226</v>
      </c>
      <c r="G12" s="20">
        <v>189000</v>
      </c>
    </row>
    <row r="13" spans="1:7" s="13" customFormat="1" ht="15" customHeight="1" x14ac:dyDescent="0.25">
      <c r="A13" s="25">
        <v>9788402427816</v>
      </c>
      <c r="B13" s="11" t="s">
        <v>31</v>
      </c>
      <c r="C13" s="9" t="s">
        <v>136</v>
      </c>
      <c r="D13" s="12">
        <v>144</v>
      </c>
      <c r="E13" s="12">
        <v>2023</v>
      </c>
      <c r="F13" s="9" t="s">
        <v>233</v>
      </c>
      <c r="G13" s="20">
        <v>113000</v>
      </c>
    </row>
    <row r="14" spans="1:7" s="13" customFormat="1" ht="15" customHeight="1" x14ac:dyDescent="0.25">
      <c r="A14" s="27">
        <v>9788418623806</v>
      </c>
      <c r="B14" s="11" t="s">
        <v>73</v>
      </c>
      <c r="C14" s="9" t="s">
        <v>175</v>
      </c>
      <c r="D14" s="12">
        <v>304</v>
      </c>
      <c r="E14" s="12">
        <v>2023</v>
      </c>
      <c r="F14" s="9" t="s">
        <v>257</v>
      </c>
      <c r="G14" s="21">
        <v>78000</v>
      </c>
    </row>
    <row r="15" spans="1:7" s="13" customFormat="1" ht="15" customHeight="1" x14ac:dyDescent="0.25">
      <c r="A15" s="25">
        <v>9788419199584</v>
      </c>
      <c r="B15" s="11" t="s">
        <v>81</v>
      </c>
      <c r="C15" s="9"/>
      <c r="D15" s="12">
        <v>170</v>
      </c>
      <c r="E15" s="12">
        <v>2023</v>
      </c>
      <c r="F15" s="9" t="s">
        <v>260</v>
      </c>
      <c r="G15" s="20">
        <v>189000</v>
      </c>
    </row>
    <row r="16" spans="1:7" s="13" customFormat="1" ht="15" customHeight="1" x14ac:dyDescent="0.25">
      <c r="A16" s="25">
        <v>9788419287281</v>
      </c>
      <c r="B16" s="11" t="s">
        <v>82</v>
      </c>
      <c r="C16" s="9" t="s">
        <v>182</v>
      </c>
      <c r="D16" s="12">
        <v>158</v>
      </c>
      <c r="E16" s="12">
        <v>2023</v>
      </c>
      <c r="F16" s="9" t="s">
        <v>226</v>
      </c>
      <c r="G16" s="20">
        <v>124000</v>
      </c>
    </row>
    <row r="17" spans="1:7" s="13" customFormat="1" ht="15" customHeight="1" x14ac:dyDescent="0.25">
      <c r="A17" s="25">
        <v>9788423363285</v>
      </c>
      <c r="B17" s="11" t="s">
        <v>85</v>
      </c>
      <c r="C17" s="9" t="s">
        <v>185</v>
      </c>
      <c r="D17" s="12">
        <v>368</v>
      </c>
      <c r="E17" s="12">
        <v>2023</v>
      </c>
      <c r="F17" s="9" t="s">
        <v>263</v>
      </c>
      <c r="G17" s="20">
        <v>130000</v>
      </c>
    </row>
    <row r="18" spans="1:7" s="13" customFormat="1" ht="15" customHeight="1" x14ac:dyDescent="0.25">
      <c r="A18" s="25">
        <v>9788425448942</v>
      </c>
      <c r="B18" s="11" t="s">
        <v>87</v>
      </c>
      <c r="C18" s="9" t="s">
        <v>144</v>
      </c>
      <c r="D18" s="12">
        <v>336</v>
      </c>
      <c r="E18" s="12">
        <v>2023</v>
      </c>
      <c r="F18" s="9" t="s">
        <v>265</v>
      </c>
      <c r="G18" s="20">
        <v>177000</v>
      </c>
    </row>
    <row r="19" spans="1:7" s="13" customFormat="1" ht="15" customHeight="1" x14ac:dyDescent="0.25">
      <c r="A19" s="25">
        <v>9788425449000</v>
      </c>
      <c r="B19" s="11" t="s">
        <v>88</v>
      </c>
      <c r="C19" s="9" t="s">
        <v>144</v>
      </c>
      <c r="D19" s="12">
        <v>496</v>
      </c>
      <c r="E19" s="12">
        <v>2023</v>
      </c>
      <c r="F19" s="9" t="s">
        <v>266</v>
      </c>
      <c r="G19" s="20">
        <v>245000</v>
      </c>
    </row>
    <row r="20" spans="1:7" s="13" customFormat="1" ht="15" customHeight="1" x14ac:dyDescent="0.25">
      <c r="A20" s="25">
        <v>9788426735522</v>
      </c>
      <c r="B20" s="11" t="s">
        <v>90</v>
      </c>
      <c r="C20" s="9" t="s">
        <v>188</v>
      </c>
      <c r="D20" s="12">
        <v>194</v>
      </c>
      <c r="E20" s="12">
        <v>2023</v>
      </c>
      <c r="F20" s="9" t="s">
        <v>268</v>
      </c>
      <c r="G20" s="20">
        <v>99000</v>
      </c>
    </row>
    <row r="21" spans="1:7" s="13" customFormat="1" ht="15" customHeight="1" x14ac:dyDescent="0.25">
      <c r="A21" s="25">
        <v>9788433032140</v>
      </c>
      <c r="B21" s="11" t="s">
        <v>96</v>
      </c>
      <c r="C21" s="9" t="s">
        <v>194</v>
      </c>
      <c r="D21" s="12">
        <v>128</v>
      </c>
      <c r="E21" s="12">
        <v>2023</v>
      </c>
      <c r="F21" s="9" t="s">
        <v>273</v>
      </c>
      <c r="G21" s="20">
        <v>84000</v>
      </c>
    </row>
    <row r="22" spans="1:7" s="13" customFormat="1" ht="15" customHeight="1" x14ac:dyDescent="0.25">
      <c r="A22" s="25">
        <v>9788436847376</v>
      </c>
      <c r="B22" s="11" t="s">
        <v>101</v>
      </c>
      <c r="C22" s="9" t="s">
        <v>203</v>
      </c>
      <c r="D22" s="12">
        <v>312</v>
      </c>
      <c r="E22" s="12">
        <v>2023</v>
      </c>
      <c r="F22" s="9" t="s">
        <v>277</v>
      </c>
      <c r="G22" s="20">
        <v>246000</v>
      </c>
    </row>
    <row r="23" spans="1:7" s="13" customFormat="1" ht="15" customHeight="1" x14ac:dyDescent="0.25">
      <c r="A23" s="25">
        <v>9788436847444</v>
      </c>
      <c r="B23" s="11" t="s">
        <v>106</v>
      </c>
      <c r="C23" s="9" t="s">
        <v>204</v>
      </c>
      <c r="D23" s="12">
        <v>728</v>
      </c>
      <c r="E23" s="12">
        <v>2023</v>
      </c>
      <c r="F23" s="9" t="s">
        <v>277</v>
      </c>
      <c r="G23" s="20">
        <v>507000</v>
      </c>
    </row>
    <row r="24" spans="1:7" s="13" customFormat="1" ht="15" customHeight="1" x14ac:dyDescent="0.25">
      <c r="A24" s="25">
        <v>9788436847970</v>
      </c>
      <c r="B24" s="11" t="s">
        <v>107</v>
      </c>
      <c r="C24" s="9" t="s">
        <v>205</v>
      </c>
      <c r="D24" s="12">
        <v>352</v>
      </c>
      <c r="E24" s="12">
        <v>2023</v>
      </c>
      <c r="F24" s="9" t="s">
        <v>277</v>
      </c>
      <c r="G24" s="20">
        <v>275000</v>
      </c>
    </row>
    <row r="25" spans="1:7" s="13" customFormat="1" ht="15" customHeight="1" x14ac:dyDescent="0.25">
      <c r="A25" s="25">
        <v>9788491119036</v>
      </c>
      <c r="B25" s="11" t="s">
        <v>113</v>
      </c>
      <c r="C25" s="9" t="s">
        <v>211</v>
      </c>
      <c r="D25" s="12">
        <v>584</v>
      </c>
      <c r="E25" s="12">
        <v>2023</v>
      </c>
      <c r="F25" s="9" t="s">
        <v>226</v>
      </c>
      <c r="G25" s="20">
        <v>218000</v>
      </c>
    </row>
    <row r="26" spans="1:7" s="13" customFormat="1" ht="15" customHeight="1" x14ac:dyDescent="0.25">
      <c r="A26" s="25">
        <v>9788492917167</v>
      </c>
      <c r="B26" s="11" t="s">
        <v>121</v>
      </c>
      <c r="C26" s="9" t="s">
        <v>218</v>
      </c>
      <c r="D26" s="12">
        <v>528</v>
      </c>
      <c r="E26" s="12">
        <v>2023</v>
      </c>
      <c r="F26" s="9" t="s">
        <v>237</v>
      </c>
      <c r="G26" s="20">
        <v>183000</v>
      </c>
    </row>
    <row r="27" spans="1:7" s="13" customFormat="1" ht="15" customHeight="1" x14ac:dyDescent="0.2">
      <c r="A27" s="42">
        <v>9788441547612</v>
      </c>
      <c r="B27" s="43" t="s">
        <v>289</v>
      </c>
      <c r="C27" s="43" t="s">
        <v>290</v>
      </c>
      <c r="D27" s="44">
        <v>248</v>
      </c>
      <c r="E27" s="44">
        <v>2023</v>
      </c>
      <c r="F27" s="43" t="s">
        <v>291</v>
      </c>
      <c r="G27" s="45">
        <v>101000</v>
      </c>
    </row>
    <row r="28" spans="1:7" s="13" customFormat="1" ht="15" customHeight="1" x14ac:dyDescent="0.2">
      <c r="A28" s="42">
        <v>9788413526041</v>
      </c>
      <c r="B28" s="43" t="s">
        <v>292</v>
      </c>
      <c r="C28" s="43" t="s">
        <v>293</v>
      </c>
      <c r="D28" s="44">
        <v>208</v>
      </c>
      <c r="E28" s="44">
        <v>2023</v>
      </c>
      <c r="F28" s="43" t="s">
        <v>294</v>
      </c>
      <c r="G28" s="45">
        <v>82000</v>
      </c>
    </row>
    <row r="29" spans="1:7" s="13" customFormat="1" ht="15" customHeight="1" x14ac:dyDescent="0.2">
      <c r="A29" s="42">
        <v>9788441547957</v>
      </c>
      <c r="B29" s="43" t="s">
        <v>295</v>
      </c>
      <c r="C29" s="43" t="s">
        <v>296</v>
      </c>
      <c r="D29" s="44">
        <v>248</v>
      </c>
      <c r="E29" s="44">
        <v>2023</v>
      </c>
      <c r="F29" s="43" t="s">
        <v>297</v>
      </c>
      <c r="G29" s="45">
        <v>115000</v>
      </c>
    </row>
    <row r="30" spans="1:7" s="13" customFormat="1" ht="15" customHeight="1" x14ac:dyDescent="0.2">
      <c r="A30" s="42">
        <v>9788441547933</v>
      </c>
      <c r="B30" s="43" t="s">
        <v>298</v>
      </c>
      <c r="C30" s="43" t="s">
        <v>299</v>
      </c>
      <c r="D30" s="44">
        <v>400</v>
      </c>
      <c r="E30" s="44">
        <v>2023</v>
      </c>
      <c r="F30" s="43" t="s">
        <v>300</v>
      </c>
      <c r="G30" s="45">
        <v>130000</v>
      </c>
    </row>
    <row r="31" spans="1:7" s="13" customFormat="1" ht="15" customHeight="1" x14ac:dyDescent="0.2">
      <c r="A31" s="42">
        <v>9788441547971</v>
      </c>
      <c r="B31" s="43" t="s">
        <v>301</v>
      </c>
      <c r="C31" s="43" t="s">
        <v>302</v>
      </c>
      <c r="D31" s="44">
        <v>144</v>
      </c>
      <c r="E31" s="44">
        <v>2023</v>
      </c>
      <c r="F31" s="43" t="s">
        <v>303</v>
      </c>
      <c r="G31" s="45">
        <v>101000</v>
      </c>
    </row>
    <row r="32" spans="1:7" s="13" customFormat="1" ht="15" customHeight="1" x14ac:dyDescent="0.2">
      <c r="A32" s="42">
        <v>9788441547988</v>
      </c>
      <c r="B32" s="43" t="s">
        <v>304</v>
      </c>
      <c r="C32" s="43" t="s">
        <v>305</v>
      </c>
      <c r="D32" s="44">
        <v>96</v>
      </c>
      <c r="E32" s="44">
        <v>2023</v>
      </c>
      <c r="F32" s="43" t="s">
        <v>306</v>
      </c>
      <c r="G32" s="45">
        <v>125000</v>
      </c>
    </row>
    <row r="33" spans="1:7" s="13" customFormat="1" ht="15" customHeight="1" x14ac:dyDescent="0.2">
      <c r="A33" s="42">
        <v>9788411315203</v>
      </c>
      <c r="B33" s="43" t="s">
        <v>307</v>
      </c>
      <c r="C33" s="43" t="s">
        <v>308</v>
      </c>
      <c r="D33" s="44">
        <v>464</v>
      </c>
      <c r="E33" s="44">
        <v>2023</v>
      </c>
      <c r="F33" s="43" t="s">
        <v>309</v>
      </c>
      <c r="G33" s="45">
        <v>120000</v>
      </c>
    </row>
    <row r="34" spans="1:7" s="13" customFormat="1" ht="15" customHeight="1" x14ac:dyDescent="0.2">
      <c r="A34" s="42">
        <v>9788419287380</v>
      </c>
      <c r="B34" s="43" t="s">
        <v>310</v>
      </c>
      <c r="C34" s="43" t="s">
        <v>311</v>
      </c>
      <c r="D34" s="44">
        <v>444</v>
      </c>
      <c r="E34" s="44">
        <v>2023</v>
      </c>
      <c r="F34" s="43" t="s">
        <v>312</v>
      </c>
      <c r="G34" s="45">
        <v>139000</v>
      </c>
    </row>
    <row r="35" spans="1:7" s="13" customFormat="1" ht="15" customHeight="1" x14ac:dyDescent="0.2">
      <c r="A35" s="42">
        <v>9788436847833</v>
      </c>
      <c r="B35" s="43" t="s">
        <v>313</v>
      </c>
      <c r="C35" s="43" t="s">
        <v>314</v>
      </c>
      <c r="D35" s="44">
        <v>368</v>
      </c>
      <c r="E35" s="44">
        <v>2023</v>
      </c>
      <c r="F35" s="43" t="s">
        <v>315</v>
      </c>
      <c r="G35" s="45">
        <v>211000</v>
      </c>
    </row>
    <row r="36" spans="1:7" s="13" customFormat="1" ht="15" customHeight="1" x14ac:dyDescent="0.2">
      <c r="A36" s="42">
        <v>9788425448775</v>
      </c>
      <c r="B36" s="43" t="s">
        <v>316</v>
      </c>
      <c r="C36" s="43" t="s">
        <v>317</v>
      </c>
      <c r="D36" s="44">
        <v>472</v>
      </c>
      <c r="E36" s="44">
        <v>2023</v>
      </c>
      <c r="F36" s="43" t="s">
        <v>318</v>
      </c>
      <c r="G36" s="45">
        <v>202000</v>
      </c>
    </row>
    <row r="37" spans="1:7" s="13" customFormat="1" ht="15" customHeight="1" x14ac:dyDescent="0.2">
      <c r="A37" s="42">
        <v>9788411190862</v>
      </c>
      <c r="B37" s="43" t="s">
        <v>319</v>
      </c>
      <c r="C37" s="43" t="s">
        <v>320</v>
      </c>
      <c r="D37" s="44">
        <v>272</v>
      </c>
      <c r="E37" s="44">
        <v>2023</v>
      </c>
      <c r="F37" s="43" t="s">
        <v>321</v>
      </c>
      <c r="G37" s="45">
        <v>89000</v>
      </c>
    </row>
    <row r="38" spans="1:7" s="13" customFormat="1" ht="15" customHeight="1" x14ac:dyDescent="0.2">
      <c r="A38" s="42">
        <v>9788436847215</v>
      </c>
      <c r="B38" s="43" t="s">
        <v>322</v>
      </c>
      <c r="C38" s="43" t="s">
        <v>323</v>
      </c>
      <c r="D38" s="44">
        <v>320</v>
      </c>
      <c r="E38" s="44">
        <v>2023</v>
      </c>
      <c r="F38" s="43" t="s">
        <v>324</v>
      </c>
      <c r="G38" s="45">
        <v>128000</v>
      </c>
    </row>
    <row r="39" spans="1:7" s="13" customFormat="1" ht="15" customHeight="1" x14ac:dyDescent="0.25">
      <c r="A39" s="25">
        <v>9788408262343</v>
      </c>
      <c r="B39" s="11" t="s">
        <v>15</v>
      </c>
      <c r="C39" s="9" t="s">
        <v>124</v>
      </c>
      <c r="D39" s="12">
        <v>240</v>
      </c>
      <c r="E39" s="12">
        <v>2022</v>
      </c>
      <c r="F39" s="9" t="s">
        <v>221</v>
      </c>
      <c r="G39" s="20">
        <v>72000</v>
      </c>
    </row>
    <row r="40" spans="1:7" s="13" customFormat="1" ht="15" customHeight="1" x14ac:dyDescent="0.25">
      <c r="A40" s="25">
        <v>9788411190077</v>
      </c>
      <c r="B40" s="11" t="s">
        <v>18</v>
      </c>
      <c r="C40" s="9" t="s">
        <v>127</v>
      </c>
      <c r="D40" s="12">
        <v>256</v>
      </c>
      <c r="E40" s="12">
        <v>2022</v>
      </c>
      <c r="F40" s="9" t="s">
        <v>224</v>
      </c>
      <c r="G40" s="20">
        <v>119000</v>
      </c>
    </row>
    <row r="41" spans="1:7" s="13" customFormat="1" ht="15" customHeight="1" x14ac:dyDescent="0.25">
      <c r="A41" s="25">
        <v>9788411458047</v>
      </c>
      <c r="B41" s="11" t="s">
        <v>21</v>
      </c>
      <c r="C41" s="9" t="s">
        <v>129</v>
      </c>
      <c r="D41" s="12">
        <v>100</v>
      </c>
      <c r="E41" s="12">
        <v>2022</v>
      </c>
      <c r="F41" s="9" t="s">
        <v>226</v>
      </c>
      <c r="G41" s="20">
        <v>113000</v>
      </c>
    </row>
    <row r="42" spans="1:7" s="13" customFormat="1" ht="15" customHeight="1" x14ac:dyDescent="0.25">
      <c r="A42" s="25">
        <v>9788412106336</v>
      </c>
      <c r="B42" s="11" t="s">
        <v>23</v>
      </c>
      <c r="C42" s="9" t="s">
        <v>131</v>
      </c>
      <c r="D42" s="12">
        <v>238</v>
      </c>
      <c r="E42" s="12">
        <v>2022</v>
      </c>
      <c r="F42" s="9" t="s">
        <v>226</v>
      </c>
      <c r="G42" s="20">
        <v>93000</v>
      </c>
    </row>
    <row r="43" spans="1:7" s="13" customFormat="1" ht="15" customHeight="1" x14ac:dyDescent="0.25">
      <c r="A43" s="25">
        <v>9788403522671</v>
      </c>
      <c r="B43" s="11" t="s">
        <v>32</v>
      </c>
      <c r="C43" s="9" t="s">
        <v>137</v>
      </c>
      <c r="D43" s="12">
        <v>304</v>
      </c>
      <c r="E43" s="12">
        <v>2022</v>
      </c>
      <c r="F43" s="9" t="s">
        <v>234</v>
      </c>
      <c r="G43" s="20">
        <v>130000</v>
      </c>
    </row>
    <row r="44" spans="1:7" s="13" customFormat="1" ht="15" customHeight="1" x14ac:dyDescent="0.25">
      <c r="A44" s="25">
        <v>9788413021522</v>
      </c>
      <c r="B44" s="11" t="s">
        <v>37</v>
      </c>
      <c r="C44" s="9" t="s">
        <v>140</v>
      </c>
      <c r="D44" s="12">
        <v>132</v>
      </c>
      <c r="E44" s="12">
        <v>2022</v>
      </c>
      <c r="F44" s="9" t="s">
        <v>237</v>
      </c>
      <c r="G44" s="20">
        <v>44000</v>
      </c>
    </row>
    <row r="45" spans="1:7" s="13" customFormat="1" ht="15" customHeight="1" x14ac:dyDescent="0.25">
      <c r="A45" s="25">
        <v>9788413511986</v>
      </c>
      <c r="B45" s="11" t="s">
        <v>40</v>
      </c>
      <c r="C45" s="9" t="s">
        <v>143</v>
      </c>
      <c r="D45" s="12">
        <v>128</v>
      </c>
      <c r="E45" s="12">
        <v>2022</v>
      </c>
      <c r="F45" s="9" t="s">
        <v>240</v>
      </c>
      <c r="G45" s="20">
        <v>99000</v>
      </c>
    </row>
    <row r="46" spans="1:7" s="13" customFormat="1" ht="15" customHeight="1" x14ac:dyDescent="0.25">
      <c r="A46" s="27">
        <v>9788418943195</v>
      </c>
      <c r="B46" s="11" t="s">
        <v>50</v>
      </c>
      <c r="C46" s="9" t="s">
        <v>152</v>
      </c>
      <c r="D46" s="12">
        <v>384</v>
      </c>
      <c r="E46" s="12">
        <v>2022</v>
      </c>
      <c r="F46" s="9" t="s">
        <v>246</v>
      </c>
      <c r="G46" s="21">
        <v>172000</v>
      </c>
    </row>
    <row r="47" spans="1:7" s="13" customFormat="1" ht="15" customHeight="1" x14ac:dyDescent="0.25">
      <c r="A47" s="29">
        <v>9788418943225</v>
      </c>
      <c r="B47" s="10" t="s">
        <v>51</v>
      </c>
      <c r="C47" s="9" t="s">
        <v>153</v>
      </c>
      <c r="D47" s="6">
        <v>384</v>
      </c>
      <c r="E47" s="6">
        <v>2022</v>
      </c>
      <c r="F47" s="9" t="s">
        <v>246</v>
      </c>
      <c r="G47" s="21">
        <v>173000</v>
      </c>
    </row>
    <row r="48" spans="1:7" s="13" customFormat="1" ht="15" customHeight="1" x14ac:dyDescent="0.25">
      <c r="A48" s="25">
        <v>9788418952838</v>
      </c>
      <c r="B48" s="11" t="s">
        <v>52</v>
      </c>
      <c r="C48" s="9" t="s">
        <v>154</v>
      </c>
      <c r="D48" s="12">
        <v>440</v>
      </c>
      <c r="E48" s="12">
        <v>2022</v>
      </c>
      <c r="F48" s="9" t="s">
        <v>247</v>
      </c>
      <c r="G48" s="20">
        <v>148000</v>
      </c>
    </row>
    <row r="49" spans="1:7" s="13" customFormat="1" ht="15" customHeight="1" x14ac:dyDescent="0.25">
      <c r="A49" s="25">
        <v>9788419123848</v>
      </c>
      <c r="B49" s="11" t="s">
        <v>53</v>
      </c>
      <c r="C49" s="9" t="s">
        <v>155</v>
      </c>
      <c r="D49" s="12">
        <v>224</v>
      </c>
      <c r="E49" s="12">
        <v>2022</v>
      </c>
      <c r="F49" s="9" t="s">
        <v>226</v>
      </c>
      <c r="G49" s="20">
        <v>102000</v>
      </c>
    </row>
    <row r="50" spans="1:7" s="13" customFormat="1" ht="15" customHeight="1" x14ac:dyDescent="0.25">
      <c r="A50" s="25">
        <v>9788416622832</v>
      </c>
      <c r="B50" s="11" t="s">
        <v>56</v>
      </c>
      <c r="C50" s="9" t="s">
        <v>158</v>
      </c>
      <c r="D50" s="12">
        <v>160</v>
      </c>
      <c r="E50" s="12">
        <v>2022</v>
      </c>
      <c r="F50" s="9" t="s">
        <v>250</v>
      </c>
      <c r="G50" s="20">
        <v>64000</v>
      </c>
    </row>
    <row r="51" spans="1:7" s="13" customFormat="1" ht="15" customHeight="1" x14ac:dyDescent="0.25">
      <c r="A51" s="25">
        <v>9788417636708</v>
      </c>
      <c r="B51" s="11" t="s">
        <v>58</v>
      </c>
      <c r="C51" s="9" t="s">
        <v>159</v>
      </c>
      <c r="D51" s="12">
        <v>296</v>
      </c>
      <c r="E51" s="12">
        <v>2022</v>
      </c>
      <c r="F51" s="9" t="s">
        <v>251</v>
      </c>
      <c r="G51" s="20">
        <v>142000</v>
      </c>
    </row>
    <row r="52" spans="1:7" s="13" customFormat="1" ht="15" customHeight="1" x14ac:dyDescent="0.25">
      <c r="A52" s="25">
        <v>9788418118975</v>
      </c>
      <c r="B52" s="11" t="s">
        <v>61</v>
      </c>
      <c r="C52" s="9" t="s">
        <v>162</v>
      </c>
      <c r="D52" s="12">
        <v>256</v>
      </c>
      <c r="E52" s="12">
        <v>2022</v>
      </c>
      <c r="F52" s="9" t="s">
        <v>254</v>
      </c>
      <c r="G52" s="20">
        <v>113000</v>
      </c>
    </row>
    <row r="53" spans="1:7" s="13" customFormat="1" ht="15" customHeight="1" x14ac:dyDescent="0.25">
      <c r="A53" s="25">
        <v>9788418241345</v>
      </c>
      <c r="B53" s="11" t="s">
        <v>57</v>
      </c>
      <c r="C53" s="9" t="s">
        <v>163</v>
      </c>
      <c r="D53" s="12">
        <v>173</v>
      </c>
      <c r="E53" s="12">
        <v>2022</v>
      </c>
      <c r="F53" s="9" t="s">
        <v>226</v>
      </c>
      <c r="G53" s="20">
        <v>286000</v>
      </c>
    </row>
    <row r="54" spans="1:7" s="13" customFormat="1" ht="15" customHeight="1" x14ac:dyDescent="0.25">
      <c r="A54" s="25">
        <v>9788418273827</v>
      </c>
      <c r="B54" s="11" t="s">
        <v>63</v>
      </c>
      <c r="C54" s="9" t="s">
        <v>165</v>
      </c>
      <c r="D54" s="12">
        <v>224</v>
      </c>
      <c r="E54" s="12">
        <v>2022</v>
      </c>
      <c r="F54" s="9" t="s">
        <v>255</v>
      </c>
      <c r="G54" s="20">
        <v>142000</v>
      </c>
    </row>
    <row r="55" spans="1:7" s="13" customFormat="1" ht="15" customHeight="1" x14ac:dyDescent="0.25">
      <c r="A55" s="25">
        <v>9788419143150</v>
      </c>
      <c r="B55" s="11" t="s">
        <v>80</v>
      </c>
      <c r="C55" s="9"/>
      <c r="D55" s="12">
        <v>136</v>
      </c>
      <c r="E55" s="12">
        <v>2022</v>
      </c>
      <c r="F55" s="9" t="s">
        <v>256</v>
      </c>
      <c r="G55" s="20">
        <v>23000</v>
      </c>
    </row>
    <row r="56" spans="1:7" s="13" customFormat="1" ht="15" customHeight="1" x14ac:dyDescent="0.25">
      <c r="A56" s="25">
        <v>9788419384737</v>
      </c>
      <c r="B56" s="11" t="s">
        <v>83</v>
      </c>
      <c r="C56" s="9" t="s">
        <v>183</v>
      </c>
      <c r="D56" s="12">
        <v>142</v>
      </c>
      <c r="E56" s="12">
        <v>2022</v>
      </c>
      <c r="F56" s="9" t="s">
        <v>261</v>
      </c>
      <c r="G56" s="20">
        <v>160000</v>
      </c>
    </row>
    <row r="57" spans="1:7" s="13" customFormat="1" ht="15" customHeight="1" x14ac:dyDescent="0.25">
      <c r="A57" s="25">
        <v>9788425449628</v>
      </c>
      <c r="B57" s="11" t="s">
        <v>89</v>
      </c>
      <c r="C57" s="9" t="s">
        <v>187</v>
      </c>
      <c r="D57" s="12">
        <v>424</v>
      </c>
      <c r="E57" s="12">
        <v>2022</v>
      </c>
      <c r="F57" s="9" t="s">
        <v>267</v>
      </c>
      <c r="G57" s="20">
        <v>212000</v>
      </c>
    </row>
    <row r="58" spans="1:7" s="13" customFormat="1" ht="15" customHeight="1" x14ac:dyDescent="0.25">
      <c r="A58" s="25">
        <v>9788432161131</v>
      </c>
      <c r="B58" s="11" t="s">
        <v>93</v>
      </c>
      <c r="C58" s="9" t="s">
        <v>191</v>
      </c>
      <c r="D58" s="12">
        <v>442</v>
      </c>
      <c r="E58" s="12">
        <v>2022</v>
      </c>
      <c r="F58" s="9" t="s">
        <v>226</v>
      </c>
      <c r="G58" s="20">
        <v>131000</v>
      </c>
    </row>
    <row r="59" spans="1:7" s="13" customFormat="1" ht="15" customHeight="1" x14ac:dyDescent="0.25">
      <c r="A59" s="25">
        <v>9788433964878</v>
      </c>
      <c r="B59" s="11" t="s">
        <v>98</v>
      </c>
      <c r="C59" s="9" t="s">
        <v>196</v>
      </c>
      <c r="D59" s="12">
        <v>360</v>
      </c>
      <c r="E59" s="12">
        <v>2022</v>
      </c>
      <c r="F59" s="9" t="s">
        <v>275</v>
      </c>
      <c r="G59" s="20">
        <v>130000</v>
      </c>
    </row>
    <row r="60" spans="1:7" s="13" customFormat="1" ht="15" customHeight="1" x14ac:dyDescent="0.25">
      <c r="A60" s="25">
        <v>9788436845747</v>
      </c>
      <c r="B60" s="11" t="s">
        <v>103</v>
      </c>
      <c r="C60" s="9" t="s">
        <v>200</v>
      </c>
      <c r="D60" s="12">
        <v>200</v>
      </c>
      <c r="E60" s="12">
        <v>2022</v>
      </c>
      <c r="F60" s="9" t="s">
        <v>278</v>
      </c>
      <c r="G60" s="20">
        <v>157000</v>
      </c>
    </row>
    <row r="61" spans="1:7" s="13" customFormat="1" ht="15" customHeight="1" x14ac:dyDescent="0.25">
      <c r="A61" s="25">
        <v>9788436845914</v>
      </c>
      <c r="B61" s="11" t="s">
        <v>104</v>
      </c>
      <c r="C61" s="9" t="s">
        <v>201</v>
      </c>
      <c r="D61" s="12">
        <v>328</v>
      </c>
      <c r="E61" s="12">
        <v>2022</v>
      </c>
      <c r="F61" s="9" t="s">
        <v>279</v>
      </c>
      <c r="G61" s="20">
        <v>223000</v>
      </c>
    </row>
    <row r="62" spans="1:7" s="13" customFormat="1" ht="15" customHeight="1" x14ac:dyDescent="0.25">
      <c r="A62" s="25">
        <v>9788436846386</v>
      </c>
      <c r="B62" s="11" t="s">
        <v>105</v>
      </c>
      <c r="C62" s="9" t="s">
        <v>202</v>
      </c>
      <c r="D62" s="12">
        <v>408</v>
      </c>
      <c r="E62" s="12">
        <v>2022</v>
      </c>
      <c r="F62" s="9" t="s">
        <v>280</v>
      </c>
      <c r="G62" s="20">
        <v>240000</v>
      </c>
    </row>
    <row r="63" spans="1:7" s="13" customFormat="1" ht="15" customHeight="1" x14ac:dyDescent="0.25">
      <c r="A63" s="25">
        <v>9788490524619</v>
      </c>
      <c r="B63" s="11" t="s">
        <v>111</v>
      </c>
      <c r="C63" s="9" t="s">
        <v>209</v>
      </c>
      <c r="D63" s="12">
        <v>386</v>
      </c>
      <c r="E63" s="12">
        <v>2022</v>
      </c>
      <c r="F63" s="9" t="s">
        <v>283</v>
      </c>
      <c r="G63" s="20">
        <v>177000</v>
      </c>
    </row>
    <row r="64" spans="1:7" s="13" customFormat="1" ht="15" customHeight="1" x14ac:dyDescent="0.25">
      <c r="A64" s="25">
        <v>9788491397755</v>
      </c>
      <c r="B64" s="11" t="s">
        <v>114</v>
      </c>
      <c r="C64" s="9" t="s">
        <v>212</v>
      </c>
      <c r="D64" s="12">
        <v>272</v>
      </c>
      <c r="E64" s="12">
        <v>2022</v>
      </c>
      <c r="F64" s="9" t="s">
        <v>285</v>
      </c>
      <c r="G64" s="20">
        <v>130000</v>
      </c>
    </row>
    <row r="65" spans="1:7" s="13" customFormat="1" ht="15" customHeight="1" x14ac:dyDescent="0.25">
      <c r="A65" s="25">
        <v>9788497991803</v>
      </c>
      <c r="B65" s="11" t="s">
        <v>123</v>
      </c>
      <c r="C65" s="9" t="s">
        <v>220</v>
      </c>
      <c r="D65" s="12">
        <v>400</v>
      </c>
      <c r="E65" s="12">
        <v>2022</v>
      </c>
      <c r="F65" s="9" t="s">
        <v>287</v>
      </c>
      <c r="G65" s="20">
        <v>188000</v>
      </c>
    </row>
    <row r="66" spans="1:7" s="13" customFormat="1" ht="15" customHeight="1" x14ac:dyDescent="0.2">
      <c r="A66" s="42">
        <v>9788441545076</v>
      </c>
      <c r="B66" s="43" t="s">
        <v>325</v>
      </c>
      <c r="C66" s="43" t="s">
        <v>326</v>
      </c>
      <c r="D66" s="44">
        <v>256</v>
      </c>
      <c r="E66" s="44">
        <v>2022</v>
      </c>
      <c r="F66" s="43" t="s">
        <v>327</v>
      </c>
      <c r="G66" s="45">
        <v>91000</v>
      </c>
    </row>
    <row r="67" spans="1:7" s="13" customFormat="1" ht="15" customHeight="1" x14ac:dyDescent="0.2">
      <c r="A67" s="42">
        <v>9788419045188</v>
      </c>
      <c r="B67" s="43" t="s">
        <v>328</v>
      </c>
      <c r="C67" s="43" t="s">
        <v>329</v>
      </c>
      <c r="D67" s="44">
        <v>358</v>
      </c>
      <c r="E67" s="44">
        <v>2022</v>
      </c>
      <c r="F67" s="43" t="s">
        <v>330</v>
      </c>
      <c r="G67" s="45">
        <v>226000</v>
      </c>
    </row>
    <row r="68" spans="1:7" s="13" customFormat="1" ht="15" customHeight="1" x14ac:dyDescent="0.2">
      <c r="A68" s="42">
        <v>9788419287274</v>
      </c>
      <c r="B68" s="43" t="s">
        <v>331</v>
      </c>
      <c r="C68" s="43" t="s">
        <v>332</v>
      </c>
      <c r="D68" s="44">
        <v>288</v>
      </c>
      <c r="E68" s="44">
        <v>2022</v>
      </c>
      <c r="F68" s="43" t="s">
        <v>312</v>
      </c>
      <c r="G68" s="45">
        <v>111000</v>
      </c>
    </row>
    <row r="69" spans="1:7" s="13" customFormat="1" ht="15" customHeight="1" x14ac:dyDescent="0.2">
      <c r="A69" s="42">
        <v>9788419045829</v>
      </c>
      <c r="B69" s="43" t="s">
        <v>333</v>
      </c>
      <c r="C69" s="43" t="s">
        <v>334</v>
      </c>
      <c r="D69" s="44">
        <v>170</v>
      </c>
      <c r="E69" s="44">
        <v>2022</v>
      </c>
      <c r="F69" s="43" t="s">
        <v>335</v>
      </c>
      <c r="G69" s="45">
        <v>144000</v>
      </c>
    </row>
    <row r="70" spans="1:7" s="13" customFormat="1" ht="15" customHeight="1" x14ac:dyDescent="0.2">
      <c r="A70" s="42">
        <v>9788413572062</v>
      </c>
      <c r="B70" s="43" t="s">
        <v>336</v>
      </c>
      <c r="C70" s="43" t="s">
        <v>337</v>
      </c>
      <c r="D70" s="44">
        <v>198</v>
      </c>
      <c r="E70" s="44">
        <v>2022</v>
      </c>
      <c r="F70" s="43" t="s">
        <v>338</v>
      </c>
      <c r="G70" s="45">
        <v>120000</v>
      </c>
    </row>
    <row r="71" spans="1:7" s="13" customFormat="1" ht="15" customHeight="1" x14ac:dyDescent="0.2">
      <c r="A71" s="42">
        <v>9788411232319</v>
      </c>
      <c r="B71" s="43" t="s">
        <v>339</v>
      </c>
      <c r="C71" s="43" t="s">
        <v>340</v>
      </c>
      <c r="D71" s="44">
        <v>130</v>
      </c>
      <c r="E71" s="44">
        <v>2022</v>
      </c>
      <c r="F71" s="43" t="s">
        <v>341</v>
      </c>
      <c r="G71" s="45">
        <v>82000</v>
      </c>
    </row>
    <row r="72" spans="1:7" s="13" customFormat="1" ht="15" customHeight="1" x14ac:dyDescent="0.2">
      <c r="A72" s="42">
        <v>9788441545175</v>
      </c>
      <c r="B72" s="43" t="s">
        <v>342</v>
      </c>
      <c r="C72" s="43" t="s">
        <v>343</v>
      </c>
      <c r="D72" s="44">
        <v>192</v>
      </c>
      <c r="E72" s="44">
        <v>2022</v>
      </c>
      <c r="F72" s="43" t="s">
        <v>344</v>
      </c>
      <c r="G72" s="45">
        <v>96000</v>
      </c>
    </row>
    <row r="73" spans="1:7" s="13" customFormat="1" ht="15" customHeight="1" x14ac:dyDescent="0.2">
      <c r="A73" s="42">
        <v>9788411000987</v>
      </c>
      <c r="B73" s="43" t="s">
        <v>345</v>
      </c>
      <c r="C73" s="43" t="s">
        <v>346</v>
      </c>
      <c r="D73" s="44">
        <v>448</v>
      </c>
      <c r="E73" s="44">
        <v>2022</v>
      </c>
      <c r="F73" s="43" t="s">
        <v>347</v>
      </c>
      <c r="G73" s="45">
        <v>91000</v>
      </c>
    </row>
    <row r="74" spans="1:7" s="13" customFormat="1" ht="15" customHeight="1" x14ac:dyDescent="0.2">
      <c r="A74" s="42">
        <v>9788419045287</v>
      </c>
      <c r="B74" s="43" t="s">
        <v>348</v>
      </c>
      <c r="C74" s="43" t="s">
        <v>349</v>
      </c>
      <c r="D74" s="44">
        <v>472</v>
      </c>
      <c r="E74" s="44">
        <v>2022</v>
      </c>
      <c r="F74" s="43" t="s">
        <v>350</v>
      </c>
      <c r="G74" s="45">
        <v>250000</v>
      </c>
    </row>
    <row r="75" spans="1:7" s="13" customFormat="1" ht="15" customHeight="1" x14ac:dyDescent="0.2">
      <c r="A75" s="42">
        <v>9788418381980</v>
      </c>
      <c r="B75" s="43" t="s">
        <v>351</v>
      </c>
      <c r="C75" s="43" t="s">
        <v>352</v>
      </c>
      <c r="D75" s="44">
        <v>116</v>
      </c>
      <c r="E75" s="44">
        <v>2022</v>
      </c>
      <c r="F75" s="43" t="s">
        <v>312</v>
      </c>
      <c r="G75" s="45">
        <v>86000</v>
      </c>
    </row>
    <row r="76" spans="1:7" s="13" customFormat="1" ht="15" customHeight="1" x14ac:dyDescent="0.2">
      <c r="A76" s="42">
        <v>9788419287014</v>
      </c>
      <c r="B76" s="43" t="s">
        <v>353</v>
      </c>
      <c r="C76" s="43" t="s">
        <v>354</v>
      </c>
      <c r="D76" s="44">
        <v>264</v>
      </c>
      <c r="E76" s="44">
        <v>2022</v>
      </c>
      <c r="F76" s="43" t="s">
        <v>312</v>
      </c>
      <c r="G76" s="45">
        <v>101000</v>
      </c>
    </row>
    <row r="77" spans="1:7" s="13" customFormat="1" ht="15" customHeight="1" x14ac:dyDescent="0.2">
      <c r="A77" s="42">
        <v>9788436846003</v>
      </c>
      <c r="B77" s="43" t="s">
        <v>355</v>
      </c>
      <c r="C77" s="43" t="s">
        <v>356</v>
      </c>
      <c r="D77" s="44">
        <v>192</v>
      </c>
      <c r="E77" s="44">
        <v>2022</v>
      </c>
      <c r="F77" s="43" t="s">
        <v>357</v>
      </c>
      <c r="G77" s="45">
        <v>94000</v>
      </c>
    </row>
    <row r="78" spans="1:7" s="13" customFormat="1" ht="15" customHeight="1" x14ac:dyDescent="0.2">
      <c r="A78" s="42">
        <v>9788436846874</v>
      </c>
      <c r="B78" s="43" t="s">
        <v>358</v>
      </c>
      <c r="C78" s="43" t="s">
        <v>359</v>
      </c>
      <c r="D78" s="44">
        <v>216</v>
      </c>
      <c r="E78" s="44">
        <v>2022</v>
      </c>
      <c r="F78" s="43" t="s">
        <v>360</v>
      </c>
      <c r="G78" s="45">
        <v>154000</v>
      </c>
    </row>
    <row r="79" spans="1:7" s="13" customFormat="1" ht="15" customHeight="1" x14ac:dyDescent="0.2">
      <c r="A79" s="42">
        <v>9788436846461</v>
      </c>
      <c r="B79" s="43" t="s">
        <v>361</v>
      </c>
      <c r="C79" s="43" t="s">
        <v>362</v>
      </c>
      <c r="D79" s="44">
        <v>296</v>
      </c>
      <c r="E79" s="44">
        <v>2022</v>
      </c>
      <c r="F79" s="43" t="s">
        <v>363</v>
      </c>
      <c r="G79" s="45">
        <v>183000</v>
      </c>
    </row>
    <row r="80" spans="1:7" s="13" customFormat="1" ht="15" customHeight="1" x14ac:dyDescent="0.2">
      <c r="A80" s="42">
        <v>9788436846683</v>
      </c>
      <c r="B80" s="43" t="s">
        <v>364</v>
      </c>
      <c r="C80" s="43" t="s">
        <v>365</v>
      </c>
      <c r="D80" s="44">
        <v>208</v>
      </c>
      <c r="E80" s="44">
        <v>2022</v>
      </c>
      <c r="F80" s="43" t="s">
        <v>366</v>
      </c>
      <c r="G80" s="45">
        <v>104000</v>
      </c>
    </row>
    <row r="81" spans="1:7" s="13" customFormat="1" ht="15" customHeight="1" x14ac:dyDescent="0.2">
      <c r="A81" s="42">
        <v>9788413572048</v>
      </c>
      <c r="B81" s="43" t="s">
        <v>367</v>
      </c>
      <c r="C81" s="43" t="s">
        <v>368</v>
      </c>
      <c r="D81" s="44">
        <v>294</v>
      </c>
      <c r="E81" s="44">
        <v>2022</v>
      </c>
      <c r="F81" s="43" t="s">
        <v>369</v>
      </c>
      <c r="G81" s="45">
        <v>144000</v>
      </c>
    </row>
    <row r="82" spans="1:7" s="13" customFormat="1" ht="15" customHeight="1" x14ac:dyDescent="0.2">
      <c r="A82" s="42">
        <v>9788413572338</v>
      </c>
      <c r="B82" s="43" t="s">
        <v>370</v>
      </c>
      <c r="C82" s="43" t="s">
        <v>371</v>
      </c>
      <c r="D82" s="44">
        <v>174</v>
      </c>
      <c r="E82" s="44">
        <v>2022</v>
      </c>
      <c r="F82" s="43" t="s">
        <v>372</v>
      </c>
      <c r="G82" s="45">
        <v>125000</v>
      </c>
    </row>
    <row r="83" spans="1:7" s="13" customFormat="1" ht="15" customHeight="1" x14ac:dyDescent="0.2">
      <c r="A83" s="42">
        <v>9788436847413</v>
      </c>
      <c r="B83" s="43" t="s">
        <v>373</v>
      </c>
      <c r="C83" s="43" t="s">
        <v>374</v>
      </c>
      <c r="D83" s="44">
        <v>64</v>
      </c>
      <c r="E83" s="44">
        <v>2022</v>
      </c>
      <c r="F83" s="43" t="s">
        <v>375</v>
      </c>
      <c r="G83" s="45">
        <v>63000</v>
      </c>
    </row>
    <row r="84" spans="1:7" s="13" customFormat="1" ht="15" customHeight="1" x14ac:dyDescent="0.2">
      <c r="A84" s="42">
        <v>9788413524283</v>
      </c>
      <c r="B84" s="43" t="s">
        <v>376</v>
      </c>
      <c r="C84" s="43" t="s">
        <v>377</v>
      </c>
      <c r="D84" s="44">
        <v>192</v>
      </c>
      <c r="E84" s="44">
        <v>2022</v>
      </c>
      <c r="F84" s="43" t="s">
        <v>378</v>
      </c>
      <c r="G84" s="45">
        <v>80000</v>
      </c>
    </row>
    <row r="85" spans="1:7" s="13" customFormat="1" ht="15" customHeight="1" x14ac:dyDescent="0.2">
      <c r="A85" s="42">
        <v>9788473608602</v>
      </c>
      <c r="B85" s="43" t="s">
        <v>379</v>
      </c>
      <c r="C85" s="43" t="s">
        <v>380</v>
      </c>
      <c r="D85" s="44">
        <v>106</v>
      </c>
      <c r="E85" s="44">
        <v>2022</v>
      </c>
      <c r="F85" s="43" t="s">
        <v>381</v>
      </c>
      <c r="G85" s="45">
        <v>48000</v>
      </c>
    </row>
    <row r="86" spans="1:7" s="13" customFormat="1" ht="15" customHeight="1" x14ac:dyDescent="0.2">
      <c r="A86" s="42">
        <v>9788418381768</v>
      </c>
      <c r="B86" s="43" t="s">
        <v>382</v>
      </c>
      <c r="C86" s="43" t="s">
        <v>383</v>
      </c>
      <c r="D86" s="44">
        <v>250</v>
      </c>
      <c r="E86" s="44">
        <v>2022</v>
      </c>
      <c r="F86" s="43" t="s">
        <v>312</v>
      </c>
      <c r="G86" s="45">
        <v>105000</v>
      </c>
    </row>
    <row r="87" spans="1:7" s="13" customFormat="1" ht="15" customHeight="1" x14ac:dyDescent="0.2">
      <c r="A87" s="42">
        <v>9788427729223</v>
      </c>
      <c r="B87" s="43" t="s">
        <v>384</v>
      </c>
      <c r="C87" s="43" t="s">
        <v>385</v>
      </c>
      <c r="D87" s="44">
        <v>176</v>
      </c>
      <c r="E87" s="44">
        <v>2022</v>
      </c>
      <c r="F87" s="43" t="s">
        <v>386</v>
      </c>
      <c r="G87" s="45">
        <v>96000</v>
      </c>
    </row>
    <row r="88" spans="1:7" s="13" customFormat="1" ht="15" customHeight="1" x14ac:dyDescent="0.2">
      <c r="A88" s="42">
        <v>9788436846966</v>
      </c>
      <c r="B88" s="43" t="s">
        <v>387</v>
      </c>
      <c r="C88" s="43" t="s">
        <v>388</v>
      </c>
      <c r="D88" s="44">
        <v>464</v>
      </c>
      <c r="E88" s="44">
        <v>2022</v>
      </c>
      <c r="F88" s="43" t="s">
        <v>389</v>
      </c>
      <c r="G88" s="45">
        <v>207000</v>
      </c>
    </row>
    <row r="89" spans="1:7" s="13" customFormat="1" ht="15" customHeight="1" x14ac:dyDescent="0.2">
      <c r="A89" s="42">
        <v>9788466671248</v>
      </c>
      <c r="B89" s="43" t="s">
        <v>390</v>
      </c>
      <c r="C89" s="43" t="s">
        <v>391</v>
      </c>
      <c r="D89" s="44">
        <v>336</v>
      </c>
      <c r="E89" s="44">
        <v>2022</v>
      </c>
      <c r="F89" s="43" t="s">
        <v>392</v>
      </c>
      <c r="G89" s="45">
        <v>106000</v>
      </c>
    </row>
    <row r="90" spans="1:7" s="13" customFormat="1" ht="15" customHeight="1" x14ac:dyDescent="0.2">
      <c r="A90" s="42">
        <v>9788436845969</v>
      </c>
      <c r="B90" s="43" t="s">
        <v>393</v>
      </c>
      <c r="C90" s="43" t="s">
        <v>394</v>
      </c>
      <c r="D90" s="44">
        <v>152</v>
      </c>
      <c r="E90" s="44">
        <v>2022</v>
      </c>
      <c r="F90" s="43" t="s">
        <v>395</v>
      </c>
      <c r="G90" s="45">
        <v>89000</v>
      </c>
    </row>
    <row r="91" spans="1:7" s="13" customFormat="1" ht="15" customHeight="1" x14ac:dyDescent="0.2">
      <c r="A91" s="42">
        <v>9788436847345</v>
      </c>
      <c r="B91" s="43" t="s">
        <v>396</v>
      </c>
      <c r="C91" s="43" t="s">
        <v>397</v>
      </c>
      <c r="D91" s="44">
        <v>176</v>
      </c>
      <c r="E91" s="44">
        <v>2022</v>
      </c>
      <c r="F91" s="43" t="s">
        <v>398</v>
      </c>
      <c r="G91" s="45">
        <v>132000</v>
      </c>
    </row>
    <row r="92" spans="1:7" s="13" customFormat="1" ht="15" customHeight="1" x14ac:dyDescent="0.2">
      <c r="A92" s="42">
        <v>9788436846539</v>
      </c>
      <c r="B92" s="43" t="s">
        <v>399</v>
      </c>
      <c r="C92" s="43" t="s">
        <v>400</v>
      </c>
      <c r="D92" s="44">
        <v>440</v>
      </c>
      <c r="E92" s="44">
        <v>2022</v>
      </c>
      <c r="F92" s="43" t="s">
        <v>401</v>
      </c>
      <c r="G92" s="45">
        <v>173000</v>
      </c>
    </row>
    <row r="93" spans="1:7" s="13" customFormat="1" ht="15" customHeight="1" x14ac:dyDescent="0.2">
      <c r="A93" s="42">
        <v>9788491109280</v>
      </c>
      <c r="B93" s="43" t="s">
        <v>402</v>
      </c>
      <c r="C93" s="43" t="s">
        <v>403</v>
      </c>
      <c r="D93" s="44">
        <v>832</v>
      </c>
      <c r="E93" s="44">
        <v>2022</v>
      </c>
      <c r="F93" s="43" t="s">
        <v>404</v>
      </c>
      <c r="G93" s="45">
        <v>308000</v>
      </c>
    </row>
    <row r="94" spans="1:7" s="13" customFormat="1" ht="15" customHeight="1" x14ac:dyDescent="0.2">
      <c r="A94" s="42">
        <v>9788441545083</v>
      </c>
      <c r="B94" s="43" t="s">
        <v>405</v>
      </c>
      <c r="C94" s="43" t="s">
        <v>406</v>
      </c>
      <c r="D94" s="44">
        <v>256</v>
      </c>
      <c r="E94" s="44">
        <v>2022</v>
      </c>
      <c r="F94" s="43" t="s">
        <v>407</v>
      </c>
      <c r="G94" s="45">
        <v>87000</v>
      </c>
    </row>
    <row r="95" spans="1:7" s="13" customFormat="1" ht="15" customHeight="1" x14ac:dyDescent="0.2">
      <c r="A95" s="42">
        <v>9788413571997</v>
      </c>
      <c r="B95" s="43" t="s">
        <v>408</v>
      </c>
      <c r="C95" s="43" t="s">
        <v>409</v>
      </c>
      <c r="D95" s="44">
        <v>308</v>
      </c>
      <c r="E95" s="44">
        <v>2022</v>
      </c>
      <c r="F95" s="43" t="s">
        <v>369</v>
      </c>
      <c r="G95" s="45">
        <v>144000</v>
      </c>
    </row>
    <row r="96" spans="1:7" s="13" customFormat="1" ht="15" customHeight="1" x14ac:dyDescent="0.2">
      <c r="A96" s="42">
        <v>9788490921333</v>
      </c>
      <c r="B96" s="43" t="s">
        <v>410</v>
      </c>
      <c r="C96" s="43" t="s">
        <v>411</v>
      </c>
      <c r="D96" s="44">
        <v>244</v>
      </c>
      <c r="E96" s="44">
        <v>2022</v>
      </c>
      <c r="F96" s="43" t="s">
        <v>412</v>
      </c>
      <c r="G96" s="45">
        <v>96000</v>
      </c>
    </row>
    <row r="97" spans="1:7" s="13" customFormat="1" ht="15" customHeight="1" x14ac:dyDescent="0.2">
      <c r="A97" s="42">
        <v>9788436846447</v>
      </c>
      <c r="B97" s="43" t="s">
        <v>413</v>
      </c>
      <c r="C97" s="43" t="s">
        <v>414</v>
      </c>
      <c r="D97" s="44">
        <v>464</v>
      </c>
      <c r="E97" s="44">
        <v>2022</v>
      </c>
      <c r="F97" s="43" t="s">
        <v>415</v>
      </c>
      <c r="G97" s="45">
        <v>240000</v>
      </c>
    </row>
    <row r="98" spans="1:7" s="13" customFormat="1" ht="15" customHeight="1" x14ac:dyDescent="0.2">
      <c r="A98" s="42">
        <v>9788436846423</v>
      </c>
      <c r="B98" s="43" t="s">
        <v>416</v>
      </c>
      <c r="C98" s="43" t="s">
        <v>417</v>
      </c>
      <c r="D98" s="44">
        <v>264</v>
      </c>
      <c r="E98" s="44">
        <v>2022</v>
      </c>
      <c r="F98" s="43" t="s">
        <v>418</v>
      </c>
      <c r="G98" s="45">
        <v>159000</v>
      </c>
    </row>
    <row r="99" spans="1:7" s="13" customFormat="1" ht="15" customHeight="1" x14ac:dyDescent="0.2">
      <c r="A99" s="42">
        <v>9788413571669</v>
      </c>
      <c r="B99" s="43" t="s">
        <v>419</v>
      </c>
      <c r="C99" s="43" t="s">
        <v>420</v>
      </c>
      <c r="D99" s="44">
        <v>224</v>
      </c>
      <c r="E99" s="44">
        <v>2022</v>
      </c>
      <c r="F99" s="43" t="s">
        <v>421</v>
      </c>
      <c r="G99" s="45">
        <v>130000</v>
      </c>
    </row>
    <row r="100" spans="1:7" s="13" customFormat="1" ht="15" customHeight="1" x14ac:dyDescent="0.2">
      <c r="A100" s="42">
        <v>9788418620348</v>
      </c>
      <c r="B100" s="43" t="s">
        <v>422</v>
      </c>
      <c r="C100" s="43" t="s">
        <v>423</v>
      </c>
      <c r="D100" s="44">
        <v>224</v>
      </c>
      <c r="E100" s="44">
        <v>2022</v>
      </c>
      <c r="F100" s="43" t="s">
        <v>424</v>
      </c>
      <c r="G100" s="45">
        <v>91000</v>
      </c>
    </row>
    <row r="101" spans="1:7" s="13" customFormat="1" ht="15" customHeight="1" x14ac:dyDescent="0.2">
      <c r="A101" s="42">
        <v>9788436847482</v>
      </c>
      <c r="B101" s="43" t="s">
        <v>425</v>
      </c>
      <c r="C101" s="43" t="s">
        <v>426</v>
      </c>
      <c r="D101" s="44">
        <v>360</v>
      </c>
      <c r="E101" s="44">
        <v>2022</v>
      </c>
      <c r="F101" s="43" t="s">
        <v>427</v>
      </c>
      <c r="G101" s="45">
        <v>159000</v>
      </c>
    </row>
    <row r="102" spans="1:7" s="13" customFormat="1" ht="15" customHeight="1" x14ac:dyDescent="0.2">
      <c r="A102" s="42">
        <v>9788436845556</v>
      </c>
      <c r="B102" s="43" t="s">
        <v>428</v>
      </c>
      <c r="C102" s="43" t="s">
        <v>429</v>
      </c>
      <c r="D102" s="44">
        <v>480</v>
      </c>
      <c r="E102" s="44">
        <v>2022</v>
      </c>
      <c r="F102" s="43" t="s">
        <v>430</v>
      </c>
      <c r="G102" s="45">
        <v>240000</v>
      </c>
    </row>
    <row r="103" spans="1:7" s="13" customFormat="1" ht="15" customHeight="1" x14ac:dyDescent="0.2">
      <c r="A103" s="42">
        <v>9788413661025</v>
      </c>
      <c r="B103" s="43" t="s">
        <v>431</v>
      </c>
      <c r="C103" s="43" t="s">
        <v>432</v>
      </c>
      <c r="D103" s="44">
        <v>340</v>
      </c>
      <c r="E103" s="44">
        <v>2022</v>
      </c>
      <c r="F103" s="43" t="s">
        <v>369</v>
      </c>
      <c r="G103" s="45">
        <v>140000</v>
      </c>
    </row>
    <row r="104" spans="1:7" s="13" customFormat="1" ht="15" customHeight="1" x14ac:dyDescent="0.2">
      <c r="A104" s="42">
        <v>9788436847000</v>
      </c>
      <c r="B104" s="43" t="s">
        <v>433</v>
      </c>
      <c r="C104" s="43" t="s">
        <v>434</v>
      </c>
      <c r="D104" s="44">
        <v>288</v>
      </c>
      <c r="E104" s="44">
        <v>2022</v>
      </c>
      <c r="F104" s="43" t="s">
        <v>435</v>
      </c>
      <c r="G104" s="45">
        <v>138000</v>
      </c>
    </row>
    <row r="105" spans="1:7" s="13" customFormat="1" ht="15" customHeight="1" x14ac:dyDescent="0.2">
      <c r="A105" s="42">
        <v>9788436846225</v>
      </c>
      <c r="B105" s="43" t="s">
        <v>436</v>
      </c>
      <c r="C105" s="43" t="s">
        <v>437</v>
      </c>
      <c r="D105" s="44">
        <v>208</v>
      </c>
      <c r="E105" s="44">
        <v>2022</v>
      </c>
      <c r="F105" s="43" t="s">
        <v>438</v>
      </c>
      <c r="G105" s="45">
        <v>99000</v>
      </c>
    </row>
    <row r="106" spans="1:7" s="13" customFormat="1" ht="15" customHeight="1" x14ac:dyDescent="0.2">
      <c r="A106" s="42">
        <v>9788436846324</v>
      </c>
      <c r="B106" s="43" t="s">
        <v>439</v>
      </c>
      <c r="C106" s="43" t="s">
        <v>440</v>
      </c>
      <c r="D106" s="44">
        <v>208</v>
      </c>
      <c r="E106" s="44">
        <v>2022</v>
      </c>
      <c r="F106" s="43" t="s">
        <v>441</v>
      </c>
      <c r="G106" s="45">
        <v>137000</v>
      </c>
    </row>
    <row r="107" spans="1:7" s="13" customFormat="1" ht="15" customHeight="1" x14ac:dyDescent="0.2">
      <c r="A107" s="42">
        <v>9788412457971</v>
      </c>
      <c r="B107" s="43" t="s">
        <v>442</v>
      </c>
      <c r="C107" s="43" t="s">
        <v>443</v>
      </c>
      <c r="D107" s="44">
        <v>320</v>
      </c>
      <c r="E107" s="44">
        <v>2022</v>
      </c>
      <c r="F107" s="43" t="s">
        <v>444</v>
      </c>
      <c r="G107" s="45">
        <v>106000</v>
      </c>
    </row>
    <row r="108" spans="1:7" s="13" customFormat="1" ht="15" customHeight="1" x14ac:dyDescent="0.2">
      <c r="A108" s="42">
        <v>9788419525475</v>
      </c>
      <c r="B108" s="43" t="s">
        <v>445</v>
      </c>
      <c r="C108" s="43" t="s">
        <v>446</v>
      </c>
      <c r="D108" s="44">
        <v>496</v>
      </c>
      <c r="E108" s="44">
        <v>2022</v>
      </c>
      <c r="F108" s="43" t="s">
        <v>447</v>
      </c>
      <c r="G108" s="45">
        <v>168000</v>
      </c>
    </row>
    <row r="109" spans="1:7" s="13" customFormat="1" ht="15" customHeight="1" x14ac:dyDescent="0.2">
      <c r="A109" s="42">
        <v>9788441545410</v>
      </c>
      <c r="B109" s="43" t="s">
        <v>448</v>
      </c>
      <c r="C109" s="43" t="s">
        <v>449</v>
      </c>
      <c r="D109" s="44">
        <v>296</v>
      </c>
      <c r="E109" s="44">
        <v>2022</v>
      </c>
      <c r="F109" s="43" t="s">
        <v>450</v>
      </c>
      <c r="G109" s="45">
        <v>87000</v>
      </c>
    </row>
    <row r="110" spans="1:7" s="13" customFormat="1" ht="15" customHeight="1" x14ac:dyDescent="0.2">
      <c r="A110" s="42">
        <v>9788436846706</v>
      </c>
      <c r="B110" s="43" t="s">
        <v>451</v>
      </c>
      <c r="C110" s="43" t="s">
        <v>452</v>
      </c>
      <c r="D110" s="44">
        <v>264</v>
      </c>
      <c r="E110" s="44">
        <v>2022</v>
      </c>
      <c r="F110" s="43" t="s">
        <v>453</v>
      </c>
      <c r="G110" s="45">
        <v>132000</v>
      </c>
    </row>
    <row r="111" spans="1:7" s="13" customFormat="1" ht="15" customHeight="1" x14ac:dyDescent="0.2">
      <c r="A111" s="42">
        <v>9788419287052</v>
      </c>
      <c r="B111" s="43" t="s">
        <v>454</v>
      </c>
      <c r="C111" s="43" t="s">
        <v>455</v>
      </c>
      <c r="D111" s="44">
        <v>318</v>
      </c>
      <c r="E111" s="44">
        <v>2022</v>
      </c>
      <c r="F111" s="43" t="s">
        <v>312</v>
      </c>
      <c r="G111" s="45">
        <v>109000</v>
      </c>
    </row>
    <row r="112" spans="1:7" s="13" customFormat="1" ht="15" customHeight="1" x14ac:dyDescent="0.2">
      <c r="A112" s="42">
        <v>9788419287175</v>
      </c>
      <c r="B112" s="43" t="s">
        <v>456</v>
      </c>
      <c r="C112" s="43" t="s">
        <v>457</v>
      </c>
      <c r="D112" s="44">
        <v>206</v>
      </c>
      <c r="E112" s="44">
        <v>2022</v>
      </c>
      <c r="F112" s="43" t="s">
        <v>312</v>
      </c>
      <c r="G112" s="45">
        <v>97000</v>
      </c>
    </row>
    <row r="113" spans="1:7" s="13" customFormat="1" ht="15" customHeight="1" x14ac:dyDescent="0.2">
      <c r="A113" s="42">
        <v>9788436846270</v>
      </c>
      <c r="B113" s="43" t="s">
        <v>458</v>
      </c>
      <c r="C113" s="43" t="s">
        <v>459</v>
      </c>
      <c r="D113" s="44">
        <v>296</v>
      </c>
      <c r="E113" s="44">
        <v>2022</v>
      </c>
      <c r="F113" s="43" t="s">
        <v>460</v>
      </c>
      <c r="G113" s="45">
        <v>163000</v>
      </c>
    </row>
    <row r="114" spans="1:7" s="13" customFormat="1" ht="15" customHeight="1" x14ac:dyDescent="0.25">
      <c r="A114" s="25">
        <v>9788412183412</v>
      </c>
      <c r="B114" s="11" t="s">
        <v>25</v>
      </c>
      <c r="C114" s="9" t="s">
        <v>133</v>
      </c>
      <c r="D114" s="12">
        <v>137</v>
      </c>
      <c r="E114" s="12">
        <v>2021</v>
      </c>
      <c r="F114" s="9" t="s">
        <v>229</v>
      </c>
      <c r="G114" s="20">
        <v>59000</v>
      </c>
    </row>
    <row r="115" spans="1:7" s="13" customFormat="1" ht="15" customHeight="1" x14ac:dyDescent="0.25">
      <c r="A115" s="25">
        <v>9788412183429</v>
      </c>
      <c r="B115" s="11" t="s">
        <v>26</v>
      </c>
      <c r="C115" s="9" t="s">
        <v>133</v>
      </c>
      <c r="D115" s="12">
        <v>312</v>
      </c>
      <c r="E115" s="12">
        <v>2021</v>
      </c>
      <c r="F115" s="9" t="s">
        <v>229</v>
      </c>
      <c r="G115" s="20">
        <v>105000</v>
      </c>
    </row>
    <row r="116" spans="1:7" s="13" customFormat="1" ht="15" customHeight="1" x14ac:dyDescent="0.25">
      <c r="A116" s="25">
        <v>9788412183436</v>
      </c>
      <c r="B116" s="11" t="s">
        <v>27</v>
      </c>
      <c r="C116" s="9" t="s">
        <v>133</v>
      </c>
      <c r="D116" s="12">
        <v>177</v>
      </c>
      <c r="E116" s="12">
        <v>2021</v>
      </c>
      <c r="F116" s="9" t="s">
        <v>229</v>
      </c>
      <c r="G116" s="20">
        <v>61000</v>
      </c>
    </row>
    <row r="117" spans="1:7" s="13" customFormat="1" ht="15" customHeight="1" x14ac:dyDescent="0.25">
      <c r="A117" s="25">
        <v>9788402426185</v>
      </c>
      <c r="B117" s="11" t="s">
        <v>30</v>
      </c>
      <c r="C117" s="9" t="s">
        <v>136</v>
      </c>
      <c r="D117" s="12">
        <v>128</v>
      </c>
      <c r="E117" s="12">
        <v>2021</v>
      </c>
      <c r="F117" s="9" t="s">
        <v>232</v>
      </c>
      <c r="G117" s="20">
        <v>113000</v>
      </c>
    </row>
    <row r="118" spans="1:7" s="13" customFormat="1" ht="15" customHeight="1" x14ac:dyDescent="0.25">
      <c r="A118" s="25">
        <v>9788412319743</v>
      </c>
      <c r="B118" s="11" t="s">
        <v>34</v>
      </c>
      <c r="C118" s="9"/>
      <c r="D118" s="12">
        <v>306</v>
      </c>
      <c r="E118" s="12">
        <v>2021</v>
      </c>
      <c r="F118" s="9" t="s">
        <v>235</v>
      </c>
      <c r="G118" s="20">
        <v>183000</v>
      </c>
    </row>
    <row r="119" spans="1:7" s="13" customFormat="1" ht="15" customHeight="1" x14ac:dyDescent="0.25">
      <c r="A119" s="25">
        <v>9788412344806</v>
      </c>
      <c r="B119" s="11" t="s">
        <v>35</v>
      </c>
      <c r="C119" s="9" t="s">
        <v>138</v>
      </c>
      <c r="D119" s="12">
        <v>56</v>
      </c>
      <c r="E119" s="12">
        <v>2021</v>
      </c>
      <c r="F119" s="9" t="s">
        <v>226</v>
      </c>
      <c r="G119" s="20">
        <v>135000</v>
      </c>
    </row>
    <row r="120" spans="1:7" s="13" customFormat="1" ht="15" customHeight="1" x14ac:dyDescent="0.25">
      <c r="A120" s="25">
        <v>9788412422306</v>
      </c>
      <c r="B120" s="11" t="s">
        <v>36</v>
      </c>
      <c r="C120" s="9" t="s">
        <v>139</v>
      </c>
      <c r="D120" s="12">
        <v>62</v>
      </c>
      <c r="E120" s="12">
        <v>2021</v>
      </c>
      <c r="F120" s="9" t="s">
        <v>236</v>
      </c>
      <c r="G120" s="20">
        <v>160000</v>
      </c>
    </row>
    <row r="121" spans="1:7" s="13" customFormat="1" ht="15" customHeight="1" x14ac:dyDescent="0.25">
      <c r="A121" s="25">
        <v>9788413610177</v>
      </c>
      <c r="B121" s="11" t="s">
        <v>41</v>
      </c>
      <c r="C121" s="9" t="s">
        <v>144</v>
      </c>
      <c r="D121" s="12">
        <v>160</v>
      </c>
      <c r="E121" s="12">
        <v>2021</v>
      </c>
      <c r="F121" s="9" t="s">
        <v>241</v>
      </c>
      <c r="G121" s="20">
        <v>113000</v>
      </c>
    </row>
    <row r="122" spans="1:7" s="13" customFormat="1" ht="15" customHeight="1" x14ac:dyDescent="0.25">
      <c r="A122" s="25">
        <v>9788413731759</v>
      </c>
      <c r="B122" s="11" t="s">
        <v>42</v>
      </c>
      <c r="C122" s="9" t="s">
        <v>145</v>
      </c>
      <c r="D122" s="12">
        <v>90</v>
      </c>
      <c r="E122" s="12">
        <v>2021</v>
      </c>
      <c r="F122" s="9" t="s">
        <v>242</v>
      </c>
      <c r="G122" s="20">
        <v>96000</v>
      </c>
    </row>
    <row r="123" spans="1:7" s="13" customFormat="1" ht="15" customHeight="1" x14ac:dyDescent="0.25">
      <c r="A123" s="27">
        <v>9788413839615</v>
      </c>
      <c r="B123" s="11" t="s">
        <v>43</v>
      </c>
      <c r="C123" s="9"/>
      <c r="D123" s="12">
        <v>276</v>
      </c>
      <c r="E123" s="12">
        <v>2021</v>
      </c>
      <c r="F123" s="9" t="s">
        <v>226</v>
      </c>
      <c r="G123" s="21">
        <v>195000</v>
      </c>
    </row>
    <row r="124" spans="1:7" s="13" customFormat="1" ht="15" customHeight="1" x14ac:dyDescent="0.25">
      <c r="A124" s="27">
        <v>9788413841106</v>
      </c>
      <c r="B124" s="11" t="s">
        <v>44</v>
      </c>
      <c r="C124" s="9" t="s">
        <v>146</v>
      </c>
      <c r="D124" s="12">
        <v>324</v>
      </c>
      <c r="E124" s="6">
        <v>2021</v>
      </c>
      <c r="F124" s="9" t="s">
        <v>226</v>
      </c>
      <c r="G124" s="21">
        <v>130000</v>
      </c>
    </row>
    <row r="125" spans="1:7" s="13" customFormat="1" ht="15" customHeight="1" x14ac:dyDescent="0.25">
      <c r="A125" s="27">
        <v>9788413841755</v>
      </c>
      <c r="B125" s="11" t="s">
        <v>45</v>
      </c>
      <c r="C125" s="9" t="s">
        <v>147</v>
      </c>
      <c r="D125" s="12">
        <v>240</v>
      </c>
      <c r="E125" s="6">
        <v>2021</v>
      </c>
      <c r="F125" s="9" t="s">
        <v>243</v>
      </c>
      <c r="G125" s="21">
        <v>124000</v>
      </c>
    </row>
    <row r="126" spans="1:7" s="13" customFormat="1" ht="15" customHeight="1" x14ac:dyDescent="0.25">
      <c r="A126" s="27">
        <v>9788413842073</v>
      </c>
      <c r="B126" s="11" t="s">
        <v>46</v>
      </c>
      <c r="C126" s="9" t="s">
        <v>148</v>
      </c>
      <c r="D126" s="12">
        <v>352</v>
      </c>
      <c r="E126" s="6">
        <v>2021</v>
      </c>
      <c r="F126" s="9" t="s">
        <v>226</v>
      </c>
      <c r="G126" s="21">
        <v>130000</v>
      </c>
    </row>
    <row r="127" spans="1:7" s="13" customFormat="1" ht="15" customHeight="1" x14ac:dyDescent="0.25">
      <c r="A127" s="25">
        <v>9788413972510</v>
      </c>
      <c r="B127" s="11" t="s">
        <v>48</v>
      </c>
      <c r="C127" s="9" t="s">
        <v>150</v>
      </c>
      <c r="D127" s="12">
        <v>316</v>
      </c>
      <c r="E127" s="12">
        <v>2021</v>
      </c>
      <c r="F127" s="9" t="s">
        <v>244</v>
      </c>
      <c r="G127" s="20">
        <v>184000</v>
      </c>
    </row>
    <row r="128" spans="1:7" s="13" customFormat="1" ht="15" customHeight="1" x14ac:dyDescent="0.25">
      <c r="A128" s="25">
        <v>9788413974118</v>
      </c>
      <c r="B128" s="11" t="s">
        <v>49</v>
      </c>
      <c r="C128" s="9" t="s">
        <v>151</v>
      </c>
      <c r="D128" s="12">
        <v>136</v>
      </c>
      <c r="E128" s="12">
        <v>2021</v>
      </c>
      <c r="F128" s="9" t="s">
        <v>245</v>
      </c>
      <c r="G128" s="20">
        <v>124000</v>
      </c>
    </row>
    <row r="129" spans="1:7" s="13" customFormat="1" ht="15" customHeight="1" x14ac:dyDescent="0.25">
      <c r="A129" s="25">
        <v>9788418273193</v>
      </c>
      <c r="B129" s="11" t="s">
        <v>62</v>
      </c>
      <c r="C129" s="9" t="s">
        <v>164</v>
      </c>
      <c r="D129" s="12">
        <v>192</v>
      </c>
      <c r="E129" s="12">
        <v>2021</v>
      </c>
      <c r="F129" s="9" t="s">
        <v>237</v>
      </c>
      <c r="G129" s="20">
        <v>113000</v>
      </c>
    </row>
    <row r="130" spans="1:7" s="13" customFormat="1" ht="15" customHeight="1" x14ac:dyDescent="0.25">
      <c r="A130" s="25">
        <v>9788418418624</v>
      </c>
      <c r="B130" s="11" t="s">
        <v>69</v>
      </c>
      <c r="C130" s="9" t="s">
        <v>171</v>
      </c>
      <c r="D130" s="12">
        <v>314</v>
      </c>
      <c r="E130" s="12">
        <v>2021</v>
      </c>
      <c r="F130" s="9" t="s">
        <v>237</v>
      </c>
      <c r="G130" s="20">
        <v>148000</v>
      </c>
    </row>
    <row r="131" spans="1:7" s="13" customFormat="1" ht="15" customHeight="1" x14ac:dyDescent="0.25">
      <c r="A131" s="25">
        <v>9788418418631</v>
      </c>
      <c r="B131" s="11" t="s">
        <v>70</v>
      </c>
      <c r="C131" s="9" t="s">
        <v>172</v>
      </c>
      <c r="D131" s="12">
        <v>102</v>
      </c>
      <c r="E131" s="12">
        <v>2021</v>
      </c>
      <c r="F131" s="9" t="s">
        <v>237</v>
      </c>
      <c r="G131" s="20">
        <v>84000</v>
      </c>
    </row>
    <row r="132" spans="1:7" s="13" customFormat="1" ht="15" customHeight="1" x14ac:dyDescent="0.25">
      <c r="A132" s="27">
        <v>9788418496363</v>
      </c>
      <c r="B132" s="11" t="s">
        <v>71</v>
      </c>
      <c r="C132" s="9" t="s">
        <v>173</v>
      </c>
      <c r="D132" s="12">
        <v>138</v>
      </c>
      <c r="E132" s="12">
        <v>2021</v>
      </c>
      <c r="F132" s="9" t="s">
        <v>256</v>
      </c>
      <c r="G132" s="21">
        <v>89000</v>
      </c>
    </row>
    <row r="133" spans="1:7" s="13" customFormat="1" ht="15" customHeight="1" x14ac:dyDescent="0.25">
      <c r="A133" s="27">
        <v>9788418757556</v>
      </c>
      <c r="B133" s="11" t="s">
        <v>74</v>
      </c>
      <c r="C133" s="9" t="s">
        <v>176</v>
      </c>
      <c r="D133" s="12">
        <v>312</v>
      </c>
      <c r="E133" s="12">
        <v>2021</v>
      </c>
      <c r="F133" s="9" t="s">
        <v>258</v>
      </c>
      <c r="G133" s="21">
        <v>142000</v>
      </c>
    </row>
    <row r="134" spans="1:7" s="13" customFormat="1" ht="15" customHeight="1" x14ac:dyDescent="0.25">
      <c r="A134" s="27">
        <v>9788418772702</v>
      </c>
      <c r="B134" s="11" t="s">
        <v>75</v>
      </c>
      <c r="C134" s="9" t="s">
        <v>177</v>
      </c>
      <c r="D134" s="12">
        <v>165</v>
      </c>
      <c r="E134" s="12">
        <v>2021</v>
      </c>
      <c r="F134" s="9" t="s">
        <v>237</v>
      </c>
      <c r="G134" s="21">
        <v>160000</v>
      </c>
    </row>
    <row r="135" spans="1:7" s="13" customFormat="1" ht="15" customHeight="1" x14ac:dyDescent="0.25">
      <c r="A135" s="25">
        <v>9788418808067</v>
      </c>
      <c r="B135" s="11" t="s">
        <v>76</v>
      </c>
      <c r="C135" s="9" t="s">
        <v>178</v>
      </c>
      <c r="D135" s="12">
        <v>120</v>
      </c>
      <c r="E135" s="12">
        <v>2021</v>
      </c>
      <c r="F135" s="9" t="s">
        <v>237</v>
      </c>
      <c r="G135" s="20">
        <v>95000</v>
      </c>
    </row>
    <row r="136" spans="1:7" s="13" customFormat="1" ht="15" customHeight="1" x14ac:dyDescent="0.25">
      <c r="A136" s="28">
        <v>9788418860881</v>
      </c>
      <c r="B136" s="7" t="s">
        <v>77</v>
      </c>
      <c r="C136" s="8" t="s">
        <v>179</v>
      </c>
      <c r="D136" s="41">
        <v>580</v>
      </c>
      <c r="E136" s="6">
        <v>2021</v>
      </c>
      <c r="F136" s="8" t="s">
        <v>226</v>
      </c>
      <c r="G136" s="21">
        <v>165000</v>
      </c>
    </row>
    <row r="137" spans="1:7" s="13" customFormat="1" ht="15" customHeight="1" x14ac:dyDescent="0.25">
      <c r="A137" s="29">
        <v>9788418891663</v>
      </c>
      <c r="B137" s="10" t="s">
        <v>78</v>
      </c>
      <c r="C137" s="7" t="s">
        <v>180</v>
      </c>
      <c r="D137" s="6">
        <v>52</v>
      </c>
      <c r="E137" s="6">
        <v>2021</v>
      </c>
      <c r="F137" s="9" t="s">
        <v>259</v>
      </c>
      <c r="G137" s="21">
        <v>131000</v>
      </c>
    </row>
    <row r="138" spans="1:7" s="13" customFormat="1" ht="15" customHeight="1" x14ac:dyDescent="0.25">
      <c r="A138" s="25">
        <v>9788423359899</v>
      </c>
      <c r="B138" s="11" t="s">
        <v>84</v>
      </c>
      <c r="C138" s="9" t="s">
        <v>184</v>
      </c>
      <c r="D138" s="12">
        <v>192</v>
      </c>
      <c r="E138" s="12">
        <v>2021</v>
      </c>
      <c r="F138" s="9" t="s">
        <v>262</v>
      </c>
      <c r="G138" s="20">
        <v>118000</v>
      </c>
    </row>
    <row r="139" spans="1:7" s="13" customFormat="1" ht="15" customHeight="1" x14ac:dyDescent="0.25">
      <c r="A139" s="25">
        <v>9788425446351</v>
      </c>
      <c r="B139" s="11" t="s">
        <v>86</v>
      </c>
      <c r="C139" s="9" t="s">
        <v>186</v>
      </c>
      <c r="D139" s="12">
        <v>304</v>
      </c>
      <c r="E139" s="12">
        <v>2021</v>
      </c>
      <c r="F139" s="9" t="s">
        <v>264</v>
      </c>
      <c r="G139" s="20">
        <v>142000</v>
      </c>
    </row>
    <row r="140" spans="1:7" s="13" customFormat="1" ht="15" customHeight="1" x14ac:dyDescent="0.25">
      <c r="A140" s="25">
        <v>9788428344449</v>
      </c>
      <c r="B140" s="11" t="s">
        <v>91</v>
      </c>
      <c r="C140" s="9" t="s">
        <v>189</v>
      </c>
      <c r="D140" s="12">
        <v>252</v>
      </c>
      <c r="E140" s="12">
        <v>2021</v>
      </c>
      <c r="F140" s="9" t="s">
        <v>269</v>
      </c>
      <c r="G140" s="20">
        <v>160000</v>
      </c>
    </row>
    <row r="141" spans="1:7" s="13" customFormat="1" ht="15" customHeight="1" x14ac:dyDescent="0.25">
      <c r="A141" s="25">
        <v>9788431335885</v>
      </c>
      <c r="B141" s="11" t="s">
        <v>92</v>
      </c>
      <c r="C141" s="9" t="s">
        <v>190</v>
      </c>
      <c r="D141" s="12">
        <v>88</v>
      </c>
      <c r="E141" s="12">
        <v>2021</v>
      </c>
      <c r="F141" s="9" t="s">
        <v>270</v>
      </c>
      <c r="G141" s="20">
        <v>84000</v>
      </c>
    </row>
    <row r="142" spans="1:7" s="13" customFormat="1" ht="15" customHeight="1" x14ac:dyDescent="0.25">
      <c r="A142" s="25">
        <v>9788436845167</v>
      </c>
      <c r="B142" s="11" t="s">
        <v>102</v>
      </c>
      <c r="C142" s="9" t="s">
        <v>199</v>
      </c>
      <c r="D142" s="12">
        <v>344</v>
      </c>
      <c r="E142" s="12">
        <v>2021</v>
      </c>
      <c r="F142" s="9" t="s">
        <v>259</v>
      </c>
      <c r="G142" s="20">
        <v>235000</v>
      </c>
    </row>
    <row r="143" spans="1:7" s="13" customFormat="1" ht="15" customHeight="1" x14ac:dyDescent="0.25">
      <c r="A143" s="25">
        <v>9788449338625</v>
      </c>
      <c r="B143" s="11" t="s">
        <v>108</v>
      </c>
      <c r="C143" s="9" t="s">
        <v>206</v>
      </c>
      <c r="D143" s="12">
        <v>384</v>
      </c>
      <c r="E143" s="12">
        <v>2021</v>
      </c>
      <c r="F143" s="9" t="s">
        <v>281</v>
      </c>
      <c r="G143" s="20">
        <v>130000</v>
      </c>
    </row>
    <row r="144" spans="1:7" s="13" customFormat="1" ht="15" customHeight="1" x14ac:dyDescent="0.25">
      <c r="A144" s="25">
        <v>9788491116806</v>
      </c>
      <c r="B144" s="11" t="s">
        <v>112</v>
      </c>
      <c r="C144" s="9" t="s">
        <v>210</v>
      </c>
      <c r="D144" s="12">
        <v>280</v>
      </c>
      <c r="E144" s="12">
        <v>2021</v>
      </c>
      <c r="F144" s="9" t="s">
        <v>284</v>
      </c>
      <c r="G144" s="20">
        <v>96000</v>
      </c>
    </row>
    <row r="145" spans="1:7" s="13" customFormat="1" ht="15" customHeight="1" x14ac:dyDescent="0.25">
      <c r="A145" s="25">
        <v>9788491992639</v>
      </c>
      <c r="B145" s="11" t="s">
        <v>120</v>
      </c>
      <c r="C145" s="9" t="s">
        <v>217</v>
      </c>
      <c r="D145" s="12">
        <v>376</v>
      </c>
      <c r="E145" s="12">
        <v>2021</v>
      </c>
      <c r="F145" s="9" t="s">
        <v>286</v>
      </c>
      <c r="G145" s="20">
        <v>130000</v>
      </c>
    </row>
    <row r="146" spans="1:7" s="13" customFormat="1" ht="15" customHeight="1" x14ac:dyDescent="0.25">
      <c r="A146" s="25">
        <v>9788494299049</v>
      </c>
      <c r="B146" s="11" t="s">
        <v>122</v>
      </c>
      <c r="C146" s="9" t="s">
        <v>219</v>
      </c>
      <c r="D146" s="12">
        <v>186</v>
      </c>
      <c r="E146" s="12">
        <v>2021</v>
      </c>
      <c r="F146" s="9" t="s">
        <v>237</v>
      </c>
      <c r="G146" s="20">
        <v>165000</v>
      </c>
    </row>
    <row r="147" spans="1:7" s="13" customFormat="1" ht="15" customHeight="1" x14ac:dyDescent="0.2">
      <c r="A147" s="42">
        <v>9788478229055</v>
      </c>
      <c r="B147" s="43" t="s">
        <v>461</v>
      </c>
      <c r="C147" s="43" t="s">
        <v>462</v>
      </c>
      <c r="D147" s="44">
        <v>244</v>
      </c>
      <c r="E147" s="44">
        <v>2021</v>
      </c>
      <c r="F147" s="43" t="s">
        <v>463</v>
      </c>
      <c r="G147" s="45">
        <v>82000</v>
      </c>
    </row>
    <row r="148" spans="1:7" s="13" customFormat="1" ht="15" customHeight="1" x14ac:dyDescent="0.2">
      <c r="A148" s="42">
        <v>9788418428791</v>
      </c>
      <c r="B148" s="43" t="s">
        <v>464</v>
      </c>
      <c r="C148" s="43" t="s">
        <v>465</v>
      </c>
      <c r="D148" s="44">
        <v>224</v>
      </c>
      <c r="E148" s="44">
        <v>2021</v>
      </c>
      <c r="F148" s="43" t="s">
        <v>466</v>
      </c>
      <c r="G148" s="45">
        <v>96000</v>
      </c>
    </row>
    <row r="149" spans="1:7" s="13" customFormat="1" ht="15" customHeight="1" x14ac:dyDescent="0.2">
      <c r="A149" s="42">
        <v>9788449338168</v>
      </c>
      <c r="B149" s="43" t="s">
        <v>467</v>
      </c>
      <c r="C149" s="43" t="s">
        <v>468</v>
      </c>
      <c r="D149" s="44">
        <v>224</v>
      </c>
      <c r="E149" s="44">
        <v>2021</v>
      </c>
      <c r="F149" s="43" t="s">
        <v>469</v>
      </c>
      <c r="G149" s="45">
        <v>96000</v>
      </c>
    </row>
    <row r="150" spans="1:7" s="13" customFormat="1" ht="15" customHeight="1" x14ac:dyDescent="0.2">
      <c r="A150" s="42">
        <v>9783753402390</v>
      </c>
      <c r="B150" s="43" t="s">
        <v>470</v>
      </c>
      <c r="C150" s="43" t="s">
        <v>471</v>
      </c>
      <c r="D150" s="44">
        <v>238</v>
      </c>
      <c r="E150" s="44">
        <v>2021</v>
      </c>
      <c r="F150" s="43" t="s">
        <v>472</v>
      </c>
      <c r="G150" s="45">
        <v>99000</v>
      </c>
    </row>
    <row r="151" spans="1:7" s="13" customFormat="1" ht="15" customHeight="1" x14ac:dyDescent="0.2">
      <c r="A151" s="42">
        <v>9783752689884</v>
      </c>
      <c r="B151" s="43" t="s">
        <v>473</v>
      </c>
      <c r="C151" s="43" t="s">
        <v>474</v>
      </c>
      <c r="D151" s="44">
        <v>308</v>
      </c>
      <c r="E151" s="44">
        <v>2021</v>
      </c>
      <c r="F151" s="43" t="s">
        <v>475</v>
      </c>
      <c r="G151" s="45">
        <v>99000</v>
      </c>
    </row>
    <row r="152" spans="1:7" s="13" customFormat="1" ht="15" customHeight="1" x14ac:dyDescent="0.25">
      <c r="A152" s="25">
        <v>9788412014501</v>
      </c>
      <c r="B152" s="11" t="s">
        <v>22</v>
      </c>
      <c r="C152" s="9" t="s">
        <v>130</v>
      </c>
      <c r="D152" s="12">
        <v>286</v>
      </c>
      <c r="E152" s="12">
        <v>2020</v>
      </c>
      <c r="F152" s="9" t="s">
        <v>227</v>
      </c>
      <c r="G152" s="20">
        <v>119000</v>
      </c>
    </row>
    <row r="153" spans="1:7" s="13" customFormat="1" ht="15" customHeight="1" x14ac:dyDescent="0.25">
      <c r="A153" s="25">
        <v>9788412137699</v>
      </c>
      <c r="B153" s="11" t="s">
        <v>24</v>
      </c>
      <c r="C153" s="9" t="s">
        <v>132</v>
      </c>
      <c r="D153" s="12">
        <v>276</v>
      </c>
      <c r="E153" s="12">
        <v>2020</v>
      </c>
      <c r="F153" s="9" t="s">
        <v>228</v>
      </c>
      <c r="G153" s="20">
        <v>223000</v>
      </c>
    </row>
    <row r="154" spans="1:7" s="13" customFormat="1" ht="15" customHeight="1" x14ac:dyDescent="0.25">
      <c r="A154" s="25">
        <v>9786077131922</v>
      </c>
      <c r="B154" s="11" t="s">
        <v>28</v>
      </c>
      <c r="C154" s="9" t="s">
        <v>134</v>
      </c>
      <c r="D154" s="12">
        <v>136</v>
      </c>
      <c r="E154" s="12">
        <v>2020</v>
      </c>
      <c r="F154" s="9" t="s">
        <v>230</v>
      </c>
      <c r="G154" s="20">
        <v>75000</v>
      </c>
    </row>
    <row r="155" spans="1:7" s="13" customFormat="1" ht="15" customHeight="1" x14ac:dyDescent="0.25">
      <c r="A155" s="25">
        <v>9786077132554</v>
      </c>
      <c r="B155" s="11" t="s">
        <v>29</v>
      </c>
      <c r="C155" s="9" t="s">
        <v>135</v>
      </c>
      <c r="D155" s="12">
        <v>224</v>
      </c>
      <c r="E155" s="12">
        <v>2020</v>
      </c>
      <c r="F155" s="9" t="s">
        <v>231</v>
      </c>
      <c r="G155" s="20">
        <v>110000</v>
      </c>
    </row>
    <row r="156" spans="1:7" s="13" customFormat="1" ht="15" customHeight="1" x14ac:dyDescent="0.25">
      <c r="A156" s="25">
        <v>9788412288759</v>
      </c>
      <c r="B156" s="11" t="s">
        <v>33</v>
      </c>
      <c r="C156" s="9"/>
      <c r="D156" s="12">
        <v>202</v>
      </c>
      <c r="E156" s="12">
        <v>2020</v>
      </c>
      <c r="F156" s="9" t="s">
        <v>226</v>
      </c>
      <c r="G156" s="20">
        <v>75000</v>
      </c>
    </row>
    <row r="157" spans="1:7" s="13" customFormat="1" ht="15" customHeight="1" x14ac:dyDescent="0.25">
      <c r="A157" s="25">
        <v>9788413260655</v>
      </c>
      <c r="B157" s="11" t="s">
        <v>38</v>
      </c>
      <c r="C157" s="9" t="s">
        <v>141</v>
      </c>
      <c r="D157" s="12">
        <v>236</v>
      </c>
      <c r="E157" s="12">
        <v>2020</v>
      </c>
      <c r="F157" s="9" t="s">
        <v>238</v>
      </c>
      <c r="G157" s="20">
        <v>125000</v>
      </c>
    </row>
    <row r="158" spans="1:7" s="13" customFormat="1" ht="15" customHeight="1" x14ac:dyDescent="0.25">
      <c r="A158" s="25">
        <v>9788413264646</v>
      </c>
      <c r="B158" s="11" t="s">
        <v>39</v>
      </c>
      <c r="C158" s="9" t="s">
        <v>142</v>
      </c>
      <c r="D158" s="12">
        <v>116</v>
      </c>
      <c r="E158" s="12">
        <v>2020</v>
      </c>
      <c r="F158" s="9" t="s">
        <v>239</v>
      </c>
      <c r="G158" s="20">
        <v>102000</v>
      </c>
    </row>
    <row r="159" spans="1:7" s="13" customFormat="1" ht="15" customHeight="1" x14ac:dyDescent="0.25">
      <c r="A159" s="27">
        <v>9788413850375</v>
      </c>
      <c r="B159" s="11" t="s">
        <v>47</v>
      </c>
      <c r="C159" s="9" t="s">
        <v>149</v>
      </c>
      <c r="D159" s="12">
        <v>72</v>
      </c>
      <c r="E159" s="6">
        <v>2020</v>
      </c>
      <c r="F159" s="9" t="s">
        <v>226</v>
      </c>
      <c r="G159" s="21">
        <v>84000</v>
      </c>
    </row>
    <row r="160" spans="1:7" s="13" customFormat="1" ht="15" customHeight="1" x14ac:dyDescent="0.25">
      <c r="A160" s="25">
        <v>9788416145799</v>
      </c>
      <c r="B160" s="11" t="s">
        <v>54</v>
      </c>
      <c r="C160" s="9" t="s">
        <v>156</v>
      </c>
      <c r="D160" s="12">
        <v>340</v>
      </c>
      <c r="E160" s="12">
        <v>2020</v>
      </c>
      <c r="F160" s="9" t="s">
        <v>248</v>
      </c>
      <c r="G160" s="20">
        <v>131000</v>
      </c>
    </row>
    <row r="161" spans="1:7" s="13" customFormat="1" ht="15" customHeight="1" x14ac:dyDescent="0.25">
      <c r="A161" s="25">
        <v>9788416283903</v>
      </c>
      <c r="B161" s="11" t="s">
        <v>55</v>
      </c>
      <c r="C161" s="9" t="s">
        <v>157</v>
      </c>
      <c r="D161" s="12">
        <v>168</v>
      </c>
      <c r="E161" s="12">
        <v>2020</v>
      </c>
      <c r="F161" s="9" t="s">
        <v>249</v>
      </c>
      <c r="G161" s="20">
        <v>81000</v>
      </c>
    </row>
    <row r="162" spans="1:7" s="13" customFormat="1" ht="15" customHeight="1" x14ac:dyDescent="0.25">
      <c r="A162" s="25">
        <v>9788418071522</v>
      </c>
      <c r="B162" s="11" t="s">
        <v>59</v>
      </c>
      <c r="C162" s="9" t="s">
        <v>160</v>
      </c>
      <c r="D162" s="12">
        <v>250</v>
      </c>
      <c r="E162" s="12">
        <v>2020</v>
      </c>
      <c r="F162" s="9" t="s">
        <v>252</v>
      </c>
      <c r="G162" s="20">
        <v>160000</v>
      </c>
    </row>
    <row r="163" spans="1:7" s="13" customFormat="1" ht="15" customHeight="1" x14ac:dyDescent="0.25">
      <c r="A163" s="25">
        <v>9788418083037</v>
      </c>
      <c r="B163" s="11" t="s">
        <v>60</v>
      </c>
      <c r="C163" s="9" t="s">
        <v>161</v>
      </c>
      <c r="D163" s="12">
        <v>224</v>
      </c>
      <c r="E163" s="12">
        <v>2020</v>
      </c>
      <c r="F163" s="9" t="s">
        <v>253</v>
      </c>
      <c r="G163" s="20">
        <v>118000</v>
      </c>
    </row>
    <row r="164" spans="1:7" s="13" customFormat="1" ht="15" customHeight="1" x14ac:dyDescent="0.25">
      <c r="A164" s="26">
        <v>9788418348587</v>
      </c>
      <c r="B164" s="11" t="s">
        <v>64</v>
      </c>
      <c r="C164" s="9" t="s">
        <v>166</v>
      </c>
      <c r="D164" s="12">
        <v>230</v>
      </c>
      <c r="E164" s="12">
        <v>2020</v>
      </c>
      <c r="F164" s="9" t="s">
        <v>256</v>
      </c>
      <c r="G164" s="21">
        <v>131000</v>
      </c>
    </row>
    <row r="165" spans="1:7" s="13" customFormat="1" ht="15" customHeight="1" x14ac:dyDescent="0.25">
      <c r="A165" s="25">
        <v>9788418381126</v>
      </c>
      <c r="B165" s="11" t="s">
        <v>65</v>
      </c>
      <c r="C165" s="9" t="s">
        <v>167</v>
      </c>
      <c r="D165" s="12">
        <v>310</v>
      </c>
      <c r="E165" s="12">
        <v>2020</v>
      </c>
      <c r="F165" s="9" t="s">
        <v>226</v>
      </c>
      <c r="G165" s="20">
        <v>153000</v>
      </c>
    </row>
    <row r="166" spans="1:7" s="13" customFormat="1" ht="15" customHeight="1" x14ac:dyDescent="0.25">
      <c r="A166" s="25">
        <v>9788418393891</v>
      </c>
      <c r="B166" s="11" t="s">
        <v>66</v>
      </c>
      <c r="C166" s="9" t="s">
        <v>168</v>
      </c>
      <c r="D166" s="12">
        <v>46</v>
      </c>
      <c r="E166" s="12">
        <v>2020</v>
      </c>
      <c r="F166" s="9" t="s">
        <v>256</v>
      </c>
      <c r="G166" s="20">
        <v>131000</v>
      </c>
    </row>
    <row r="167" spans="1:7" s="13" customFormat="1" ht="15" customHeight="1" x14ac:dyDescent="0.25">
      <c r="A167" s="26">
        <v>9788418402784</v>
      </c>
      <c r="B167" s="11" t="s">
        <v>67</v>
      </c>
      <c r="C167" s="9" t="s">
        <v>169</v>
      </c>
      <c r="D167" s="12">
        <v>142</v>
      </c>
      <c r="E167" s="12">
        <v>2020</v>
      </c>
      <c r="F167" s="9" t="s">
        <v>237</v>
      </c>
      <c r="G167" s="21">
        <v>96000</v>
      </c>
    </row>
    <row r="168" spans="1:7" s="13" customFormat="1" ht="15" customHeight="1" x14ac:dyDescent="0.25">
      <c r="A168" s="25">
        <v>9788418418211</v>
      </c>
      <c r="B168" s="11" t="s">
        <v>68</v>
      </c>
      <c r="C168" s="9" t="s">
        <v>170</v>
      </c>
      <c r="D168" s="12">
        <v>88</v>
      </c>
      <c r="E168" s="12">
        <v>2020</v>
      </c>
      <c r="F168" s="9" t="s">
        <v>237</v>
      </c>
      <c r="G168" s="20">
        <v>78000</v>
      </c>
    </row>
    <row r="169" spans="1:7" s="13" customFormat="1" ht="15" customHeight="1" x14ac:dyDescent="0.25">
      <c r="A169" s="27">
        <v>9788418528279</v>
      </c>
      <c r="B169" s="11" t="s">
        <v>72</v>
      </c>
      <c r="C169" s="9" t="s">
        <v>174</v>
      </c>
      <c r="D169" s="12">
        <v>360</v>
      </c>
      <c r="E169" s="12">
        <v>2020</v>
      </c>
      <c r="F169" s="9" t="s">
        <v>237</v>
      </c>
      <c r="G169" s="21">
        <v>119000</v>
      </c>
    </row>
    <row r="170" spans="1:7" s="13" customFormat="1" ht="15" customHeight="1" x14ac:dyDescent="0.25">
      <c r="A170" s="29">
        <v>9788499887821</v>
      </c>
      <c r="B170" s="10" t="s">
        <v>79</v>
      </c>
      <c r="C170" s="7" t="s">
        <v>181</v>
      </c>
      <c r="D170" s="6">
        <v>460</v>
      </c>
      <c r="E170" s="6">
        <v>2020</v>
      </c>
      <c r="F170" s="9" t="s">
        <v>226</v>
      </c>
      <c r="G170" s="21">
        <v>128000</v>
      </c>
    </row>
    <row r="171" spans="1:7" s="13" customFormat="1" ht="15" customHeight="1" x14ac:dyDescent="0.25">
      <c r="A171" s="25">
        <v>9788433031044</v>
      </c>
      <c r="B171" s="11" t="s">
        <v>94</v>
      </c>
      <c r="C171" s="9" t="s">
        <v>192</v>
      </c>
      <c r="D171" s="12">
        <v>224</v>
      </c>
      <c r="E171" s="12">
        <v>2020</v>
      </c>
      <c r="F171" s="9" t="s">
        <v>271</v>
      </c>
      <c r="G171" s="20">
        <v>96000</v>
      </c>
    </row>
    <row r="172" spans="1:7" s="13" customFormat="1" ht="15" customHeight="1" x14ac:dyDescent="0.25">
      <c r="A172" s="25">
        <v>9788433031129</v>
      </c>
      <c r="B172" s="11" t="s">
        <v>95</v>
      </c>
      <c r="C172" s="9" t="s">
        <v>193</v>
      </c>
      <c r="D172" s="12">
        <v>192</v>
      </c>
      <c r="E172" s="12">
        <v>2020</v>
      </c>
      <c r="F172" s="9" t="s">
        <v>272</v>
      </c>
      <c r="G172" s="20">
        <v>96000</v>
      </c>
    </row>
    <row r="173" spans="1:7" s="13" customFormat="1" ht="15" customHeight="1" x14ac:dyDescent="0.25">
      <c r="A173" s="25">
        <v>9788433867209</v>
      </c>
      <c r="B173" s="11" t="s">
        <v>97</v>
      </c>
      <c r="C173" s="9" t="s">
        <v>195</v>
      </c>
      <c r="D173" s="12">
        <v>198</v>
      </c>
      <c r="E173" s="12">
        <v>2020</v>
      </c>
      <c r="F173" s="9" t="s">
        <v>274</v>
      </c>
      <c r="G173" s="20">
        <v>84000</v>
      </c>
    </row>
    <row r="174" spans="1:7" s="13" customFormat="1" ht="15" customHeight="1" x14ac:dyDescent="0.25">
      <c r="A174" s="25">
        <v>9788436841985</v>
      </c>
      <c r="B174" s="11" t="s">
        <v>99</v>
      </c>
      <c r="C174" s="9" t="s">
        <v>197</v>
      </c>
      <c r="D174" s="12">
        <v>328</v>
      </c>
      <c r="E174" s="12">
        <v>2020</v>
      </c>
      <c r="F174" s="9" t="s">
        <v>276</v>
      </c>
      <c r="G174" s="20">
        <v>122000</v>
      </c>
    </row>
    <row r="175" spans="1:7" s="13" customFormat="1" ht="15" customHeight="1" x14ac:dyDescent="0.25">
      <c r="A175" s="25">
        <v>9788436842203</v>
      </c>
      <c r="B175" s="11" t="s">
        <v>100</v>
      </c>
      <c r="C175" s="9" t="s">
        <v>198</v>
      </c>
      <c r="D175" s="12">
        <v>168</v>
      </c>
      <c r="E175" s="12">
        <v>2020</v>
      </c>
      <c r="F175" s="9" t="s">
        <v>277</v>
      </c>
      <c r="G175" s="20">
        <v>119000</v>
      </c>
    </row>
    <row r="176" spans="1:7" s="13" customFormat="1" ht="15" customHeight="1" x14ac:dyDescent="0.25">
      <c r="A176" s="25">
        <v>9788466348911</v>
      </c>
      <c r="B176" s="11" t="s">
        <v>109</v>
      </c>
      <c r="C176" s="9" t="s">
        <v>207</v>
      </c>
      <c r="D176" s="12">
        <v>264</v>
      </c>
      <c r="E176" s="12">
        <v>2020</v>
      </c>
      <c r="F176" s="9" t="s">
        <v>282</v>
      </c>
      <c r="G176" s="20">
        <v>72000</v>
      </c>
    </row>
    <row r="177" spans="1:7" s="13" customFormat="1" ht="15" customHeight="1" x14ac:dyDescent="0.25">
      <c r="A177" s="25">
        <v>9788484458371</v>
      </c>
      <c r="B177" s="11" t="s">
        <v>110</v>
      </c>
      <c r="C177" s="9" t="s">
        <v>208</v>
      </c>
      <c r="D177" s="12">
        <v>352</v>
      </c>
      <c r="E177" s="12">
        <v>2020</v>
      </c>
      <c r="F177" s="9" t="s">
        <v>250</v>
      </c>
      <c r="G177" s="20">
        <v>107000</v>
      </c>
    </row>
    <row r="178" spans="1:7" s="13" customFormat="1" ht="15" customHeight="1" x14ac:dyDescent="0.25">
      <c r="A178" s="25">
        <v>9788491647362</v>
      </c>
      <c r="B178" s="11" t="s">
        <v>115</v>
      </c>
      <c r="C178" s="9" t="s">
        <v>213</v>
      </c>
      <c r="D178" s="12">
        <v>336</v>
      </c>
      <c r="E178" s="12">
        <v>2020</v>
      </c>
      <c r="F178" s="9" t="s">
        <v>226</v>
      </c>
      <c r="G178" s="20">
        <v>118000</v>
      </c>
    </row>
    <row r="179" spans="1:7" s="13" customFormat="1" ht="15" customHeight="1" x14ac:dyDescent="0.25">
      <c r="A179" s="25">
        <v>9788491648147</v>
      </c>
      <c r="B179" s="11" t="s">
        <v>116</v>
      </c>
      <c r="C179" s="9" t="s">
        <v>214</v>
      </c>
      <c r="D179" s="12">
        <v>204</v>
      </c>
      <c r="E179" s="12">
        <v>2020</v>
      </c>
      <c r="F179" s="9" t="s">
        <v>226</v>
      </c>
      <c r="G179" s="20">
        <v>107000</v>
      </c>
    </row>
    <row r="180" spans="1:7" s="13" customFormat="1" ht="15" customHeight="1" x14ac:dyDescent="0.25">
      <c r="A180" s="25">
        <v>9788491648321</v>
      </c>
      <c r="B180" s="11" t="s">
        <v>117</v>
      </c>
      <c r="C180" s="9" t="s">
        <v>146</v>
      </c>
      <c r="D180" s="12">
        <v>280</v>
      </c>
      <c r="E180" s="12">
        <v>2020</v>
      </c>
      <c r="F180" s="9" t="s">
        <v>226</v>
      </c>
      <c r="G180" s="20">
        <v>118000</v>
      </c>
    </row>
    <row r="181" spans="1:7" s="13" customFormat="1" ht="15" customHeight="1" x14ac:dyDescent="0.25">
      <c r="A181" s="25">
        <v>9788491648550</v>
      </c>
      <c r="B181" s="11" t="s">
        <v>118</v>
      </c>
      <c r="C181" s="9" t="s">
        <v>215</v>
      </c>
      <c r="D181" s="12">
        <v>208</v>
      </c>
      <c r="E181" s="12">
        <v>2020</v>
      </c>
      <c r="F181" s="9" t="s">
        <v>226</v>
      </c>
      <c r="G181" s="20">
        <v>118000</v>
      </c>
    </row>
    <row r="182" spans="1:7" s="13" customFormat="1" ht="15" customHeight="1" thickBot="1" x14ac:dyDescent="0.3">
      <c r="A182" s="25">
        <v>9788491649052</v>
      </c>
      <c r="B182" s="11" t="s">
        <v>119</v>
      </c>
      <c r="C182" s="9" t="s">
        <v>216</v>
      </c>
      <c r="D182" s="12">
        <v>240</v>
      </c>
      <c r="E182" s="12">
        <v>2020</v>
      </c>
      <c r="F182" s="9" t="s">
        <v>226</v>
      </c>
      <c r="G182" s="20">
        <v>118000</v>
      </c>
    </row>
    <row r="183" spans="1:7" ht="15" customHeight="1" x14ac:dyDescent="0.2">
      <c r="A183" s="47" t="s">
        <v>2</v>
      </c>
      <c r="B183" s="48"/>
      <c r="C183" s="48"/>
      <c r="D183" s="48"/>
      <c r="E183" s="48"/>
      <c r="F183" s="48"/>
      <c r="G183" s="49"/>
    </row>
    <row r="184" spans="1:7" ht="13.5" customHeight="1" thickBot="1" x14ac:dyDescent="0.25">
      <c r="A184" s="50"/>
      <c r="B184" s="51"/>
      <c r="C184" s="51"/>
      <c r="D184" s="51"/>
      <c r="E184" s="51"/>
      <c r="F184" s="51"/>
      <c r="G184" s="52"/>
    </row>
    <row r="185" spans="1:7" ht="15" x14ac:dyDescent="0.25">
      <c r="A185" s="46"/>
      <c r="B185" s="46"/>
      <c r="C185"/>
      <c r="D185" s="5"/>
      <c r="E185" s="5"/>
      <c r="F185" s="4"/>
      <c r="G185" s="22"/>
    </row>
    <row r="186" spans="1:7" ht="15" x14ac:dyDescent="0.25">
      <c r="A186" s="46" t="s">
        <v>1</v>
      </c>
      <c r="B186" s="46"/>
      <c r="C186"/>
      <c r="D186" s="5"/>
      <c r="E186" s="5"/>
      <c r="F186" s="4"/>
      <c r="G186" s="22"/>
    </row>
    <row r="187" spans="1:7" ht="15" x14ac:dyDescent="0.25">
      <c r="A187" s="46" t="s">
        <v>0</v>
      </c>
      <c r="B187" s="46"/>
      <c r="E187" s="3"/>
      <c r="G187" s="23"/>
    </row>
  </sheetData>
  <autoFilter ref="A8:G183" xr:uid="{00000000-0009-0000-0000-000000000000}">
    <sortState xmlns:xlrd2="http://schemas.microsoft.com/office/spreadsheetml/2017/richdata2" ref="A9:G183">
      <sortCondition descending="1" ref="E8:E183"/>
    </sortState>
  </autoFilter>
  <sortState xmlns:xlrd2="http://schemas.microsoft.com/office/spreadsheetml/2017/richdata2" ref="A9:G182">
    <sortCondition descending="1" ref="E9:E182"/>
  </sortState>
  <conditionalFormatting sqref="A9:A74">
    <cfRule type="duplicateValues" dxfId="22" priority="278"/>
    <cfRule type="duplicateValues" dxfId="21" priority="279"/>
    <cfRule type="duplicateValues" dxfId="20" priority="282"/>
  </conditionalFormatting>
  <conditionalFormatting sqref="A75:A79">
    <cfRule type="duplicateValues" dxfId="19" priority="46"/>
    <cfRule type="duplicateValues" dxfId="18" priority="47"/>
    <cfRule type="duplicateValues" dxfId="17" priority="49"/>
  </conditionalFormatting>
  <conditionalFormatting sqref="A183">
    <cfRule type="duplicateValues" dxfId="16" priority="130"/>
    <cfRule type="duplicateValues" dxfId="15" priority="133"/>
    <cfRule type="duplicateValues" dxfId="14" priority="134"/>
    <cfRule type="duplicateValues" dxfId="13" priority="135"/>
  </conditionalFormatting>
  <conditionalFormatting sqref="A9:B74">
    <cfRule type="duplicateValues" dxfId="12" priority="274"/>
  </conditionalFormatting>
  <conditionalFormatting sqref="A75:B79">
    <cfRule type="duplicateValues" dxfId="11" priority="50"/>
  </conditionalFormatting>
  <conditionalFormatting sqref="B9:B74">
    <cfRule type="duplicateValues" dxfId="10" priority="276"/>
  </conditionalFormatting>
  <conditionalFormatting sqref="B75:B79">
    <cfRule type="duplicateValues" dxfId="9" priority="48"/>
  </conditionalFormatting>
  <conditionalFormatting sqref="A183:A1048576 A1:A117">
    <cfRule type="duplicateValues" dxfId="8" priority="3"/>
  </conditionalFormatting>
  <conditionalFormatting sqref="A9:A117">
    <cfRule type="duplicateValues" dxfId="7" priority="285"/>
  </conditionalFormatting>
  <conditionalFormatting sqref="A80:A117">
    <cfRule type="duplicateValues" dxfId="6" priority="286"/>
    <cfRule type="duplicateValues" dxfId="5" priority="287"/>
    <cfRule type="duplicateValues" dxfId="4" priority="288"/>
  </conditionalFormatting>
  <conditionalFormatting sqref="A80:B117">
    <cfRule type="duplicateValues" dxfId="3" priority="289"/>
  </conditionalFormatting>
  <conditionalFormatting sqref="B80:B117">
    <cfRule type="duplicateValues" dxfId="2" priority="290"/>
  </conditionalFormatting>
  <conditionalFormatting sqref="A1:A1048576">
    <cfRule type="duplicateValues" dxfId="1" priority="1"/>
  </conditionalFormatting>
  <conditionalFormatting sqref="A118:A182">
    <cfRule type="duplicateValues" dxfId="0" priority="322"/>
  </conditionalFormatting>
  <printOptions horizontalCentered="1"/>
  <pageMargins left="0.39370078740157483" right="0.39370078740157483" top="0.39370078740157483" bottom="0.3937007874015748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ING. DE ALIMENTOS 2023</vt:lpstr>
      <vt:lpstr>'ING. DE ALIMENTOS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Ferias</dc:creator>
  <cp:lastModifiedBy>Auxiliar Contable</cp:lastModifiedBy>
  <cp:lastPrinted>2023-02-02T15:55:28Z</cp:lastPrinted>
  <dcterms:created xsi:type="dcterms:W3CDTF">2020-05-15T03:58:26Z</dcterms:created>
  <dcterms:modified xsi:type="dcterms:W3CDTF">2023-09-13T18:06:37Z</dcterms:modified>
</cp:coreProperties>
</file>