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GEINER SANCHEZ\LISTAS POR TEMAS DILVE ESPAÑOL - 2023\TRABAJO SOCIAL\"/>
    </mc:Choice>
  </mc:AlternateContent>
  <xr:revisionPtr revIDLastSave="0" documentId="13_ncr:1_{253B04B7-1FE6-4110-9D7E-5B4D88A488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. DE ALIMENTOS 2023" sheetId="1" r:id="rId1"/>
  </sheets>
  <definedNames>
    <definedName name="_xlnm._FilterDatabase" localSheetId="0" hidden="1">'ING. DE ALIMENTOS 2023'!$A$8:$G$317</definedName>
    <definedName name="_xlnm.Print_Titles" localSheetId="0">'ING. DE ALIMENTOS 2023'!$8:$8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<sst xmlns="http://schemas.openxmlformats.org/spreadsheetml/2006/main" count="962" uniqueCount="652">
  <si>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</si>
  <si>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</si>
  <si>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</si>
  <si>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</si>
  <si>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</si>
  <si>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</si>
  <si>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</si>
  <si>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</si>
  <si>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</si>
  <si>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</si>
  <si>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</si>
  <si>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</si>
  <si>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</si>
  <si>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</si>
  <si>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>PAGINAS</t>
  </si>
  <si>
    <t>VARIOS AUTORES</t>
  </si>
  <si>
    <t/>
  </si>
  <si>
    <t xml:space="preserve">LA TECNOLOGÍA Y LOS OBJETIVOS DE DESARROLLO SOSTENIBLE </t>
  </si>
  <si>
    <t>PÉREZ MARTELL, ROSA;Y OTROS</t>
  </si>
  <si>
    <t>TRABAJO SOCIAL</t>
  </si>
  <si>
    <t>LA NAVE DE LOS LOCOS. UNA ODISEA DE LA SINRAZÓN UN VIAJE POR LOS ESPACIOS DE LA LOCURA EN VALENCIA, A LO LARGO DE SEIS SIGLOS, A TRAVÉS DE LA CIENCIA Y LAS ARTES</t>
  </si>
  <si>
    <t xml:space="preserve">LA RIQUEZA INVISIBLE DEL CUIDADO </t>
  </si>
  <si>
    <t>TRABAJO SOCIAL PARA TIEMPOS CONVULSOS EL CAMINO HACIA LA RUPTURA EPISTEMOLÓGICA</t>
  </si>
  <si>
    <t xml:space="preserve">APOYO A LA INTERVENCIÓN EDUCATIVA (2ª EDICIÓN ACTUALIZADA) </t>
  </si>
  <si>
    <t xml:space="preserve">INTERVENCIÓN SOCIOEDUCATIVA PARA LA IGUALDAD </t>
  </si>
  <si>
    <t>HABITAR RECURSOS RESIDENCIALES TRABAJAR DONDE EL OTRO ESTÁ VIVIENDO</t>
  </si>
  <si>
    <t xml:space="preserve">DESOBEDIENCIA, PLACER E INCOMPLETUD </t>
  </si>
  <si>
    <t xml:space="preserve">FUNDAMENTOS Y PRÁCTICAS DE LA ADOPCIÓN CONTEMPORÁNEA </t>
  </si>
  <si>
    <t xml:space="preserve">INTERRELACIÓN, COMUNICACIÓN Y OBSERVACIÓN CON LA PERSONA DEPENDIENTE Y SU ENTORNO. SSCS0108 - ATENCIÓN SOCIOSANITARIA A PERSONAS DEPENDIENTES EN EL DOMICILIO </t>
  </si>
  <si>
    <t xml:space="preserve">APOYO A LAS GESTIONES COTIDIANAS DE LAS PERSONAS DEPENDIENTES. SSCS0108 - ATENCIÓN SOCIOSANITARIA A PERSONAS DEPENDIENTES EN EL DOMICILIO </t>
  </si>
  <si>
    <t xml:space="preserve">ATENCIÓN SOCIOSANITARIA A PERSONAS DEPENDIENTES EN INSTITUCIONES SOCIALES. SSCS0208 GUÍA PARA EL DOCENTE Y SOLUCIONARIOS </t>
  </si>
  <si>
    <t xml:space="preserve">DEBATES SOBRE LONGEVIDAD MÁS ALLÁ DE LAS PENSIONES </t>
  </si>
  <si>
    <t>MUJERES DE BARRO, INFANCIAS DE CRISTAL FRAISORO, 1903-1985. LA CASA-CUNA CENTRAL DE EXPÓSITOS DE GUIPÚZCOA</t>
  </si>
  <si>
    <t>MENTIRAS, DESENGAÑOS Y OTRAS VERDADES BUGIE, DISINGANNI E ALTRE VERITÀ</t>
  </si>
  <si>
    <t xml:space="preserve">HIJOS INGRATOS </t>
  </si>
  <si>
    <t xml:space="preserve">LA PARTICIPACIÓN CÍVICA Y POLÍTICA DE LOS JÓVENES EN EUROPA </t>
  </si>
  <si>
    <t xml:space="preserve">100 AÑOS DE PROFESIONALIZACIÓN DEL TRABAJO SOCIAL EN EUROPA. </t>
  </si>
  <si>
    <t>LA ARTICULACIÓN DE LOS TIEMPOS SOCIALES EXPERIENCIAS EN PERÍODO DE CONFINAMIENTO</t>
  </si>
  <si>
    <t>EL SHOCK PANDÉMICO SUSTRATO, APRENDIZAJES Y HORIZONTES DE UNA CRISIS GLOBAL</t>
  </si>
  <si>
    <t xml:space="preserve">PASIÓN, MUERTE Y RESURRECCIÓN DE LOS DERECHOS HUMANOS </t>
  </si>
  <si>
    <t xml:space="preserve">CUADERNO DE EJERCICIOS MF0249_2 HIGIENE Y ATENCIÓN SANITARIA DOMICILIARIA </t>
  </si>
  <si>
    <t xml:space="preserve">CUADERNO DE EJERCICIOS MF0250_2 ATENCIÓN Y APOYO PSICOSOCIAL DOMICILIARIO </t>
  </si>
  <si>
    <t xml:space="preserve">CUADERNO DE EJERCICIOS MF0251_2 APOYO DOMICILIARIO Y ALIMENTACIÓN FAMILIAR </t>
  </si>
  <si>
    <t xml:space="preserve">DEL BURNOUT AL SENTIDO. INTERVENCIONES PSICOSOCIALES SALUDABLES </t>
  </si>
  <si>
    <t>CUANDO EL DÍA TIENE 36 HORAS UNA GUÍA PARA CUIDAR A ENFERMOS CON PÉRDIDA DE MEMORIA, DEMENCIA SENIL Y ALZHEIMER</t>
  </si>
  <si>
    <t>LO MEJOR DE NUESTRAS VIDAS DESDE LA EXPERIENCIA DE MI PROFESIÓN Y LA SENSIBILIDAD DE MI MATERNIDAD</t>
  </si>
  <si>
    <t>ESTUCHE TRILOGÍA DE LUCÍA, MI PEDIATRA LO MEJOR DE NUESTRAS VIDAS, ERES UNA MADRE MARAVILLOSA Y EL VIAJE DE TU VIDA</t>
  </si>
  <si>
    <t>LOS NIÑOS QUE FUIMOS, LOS PADRES QUE SOMOS CÓMO ACERCARNOS A NUESTRA INFANCIA PARA CONECTAR MEJOR CON NUESTROS HIJOS E HIJAS</t>
  </si>
  <si>
    <t>DÉJALOS SER NIÑOS UNA GUÍA PRÁCTICA PARA ACOMPAÑAR A LOS PEQUEÑOS EN UNA CRIANZA RESPETUOSA</t>
  </si>
  <si>
    <t xml:space="preserve">LA OPOSICIÓN A LAS RESOLUCIONES ADMINISTRATIVAS EN MATERIA DE PROTECCIÓN DE MENORES. PARTICULARIDADES PROCESALES </t>
  </si>
  <si>
    <t xml:space="preserve">DEL TRATAMIENTO DEL ALCOHOLISMO Y DE SU RECUPERACIÓN: UNA GUÍA PARA PROFESIONALES DE LA SANIDAD </t>
  </si>
  <si>
    <t xml:space="preserve">DESACTIVAR EL SINHOGARISMO DE LARGA DURACIÓN </t>
  </si>
  <si>
    <t>ENSEÑANZA DE IDIOMAS E INCLUSIÓN LA DISCAPACIDAD SENSORIAL EN EL AULA</t>
  </si>
  <si>
    <t xml:space="preserve">TRABAJO SOCIAL. SERVICIOS SOCIALES E INTERVENCIÓN COMUNITARIA </t>
  </si>
  <si>
    <t xml:space="preserve">ATENCIÓN AL CLIENTE CON DISCAPACIDAD EN TRANSPORTE DE VIAJEROS-COMT127PO </t>
  </si>
  <si>
    <t xml:space="preserve">TRANSPORTE DE VIAJEROS CON CARACTERÍSTICAS ESPECIALES-TMVI037PO </t>
  </si>
  <si>
    <t>MAMÁ, NO GRITES MANUAL PRÁCTICO SOBRE CÓMO HACERSE ESCUCHAR Y EVITAR LAS RABIETAS OLVIDAR LA IRA Y EL ESTRÉS. CÓMO APLICAR LA DISCIPLINA POSITIVA PARA EDUCAR Y CRIAR NIÑOS SEGUROS DE SÍ MISMOS</t>
  </si>
  <si>
    <t xml:space="preserve">ATENCION TEMPRANA Y FAMILIA </t>
  </si>
  <si>
    <t>LOS ORÍGENES REVOLUCIONARIOS DE LA RENTA BÁSICA TEXTOS DE THOMAS PAINE Y THOMAS SPENCE DEL ÚLTIMO TERCIO DEL SIGLO XVIII</t>
  </si>
  <si>
    <t xml:space="preserve">LUKAS, EL MAGO DE LOS BESOS PERDIDOS </t>
  </si>
  <si>
    <t>C`EST LA VIE LA CAPACIDAD DE VIVIR</t>
  </si>
  <si>
    <t xml:space="preserve">DIDÁCTICA DEL CIRCO SOCIAL. PROPUESTAS PARA LA TRANSFORMACIÓN COMUNITARIA A TRAVÉS DE LAS TÉCNICAS CIRCENSES </t>
  </si>
  <si>
    <t>PARTICIPACIÓN Y GÉNERO MANUAL DE INTERVENCIÓN CON ORGANIZACIONES COMUNITARIAS</t>
  </si>
  <si>
    <t>OPERACIÓN MILAGRO SOLIDARIDAD MÉDICA DE CUBA EN ARGENTINA</t>
  </si>
  <si>
    <t xml:space="preserve">BOCADOS LENTOS </t>
  </si>
  <si>
    <t xml:space="preserve">ACCIÓN SOCIAL EMANCIPATORIA </t>
  </si>
  <si>
    <t xml:space="preserve">¿QUÉ DESAFÍOS NOS PLANTEA HOY LA ADOPCIÓN? </t>
  </si>
  <si>
    <t>BÚSQUEDA DE ORÍGENES EN ADOPCIÓN MITOS Y CLAVES</t>
  </si>
  <si>
    <t xml:space="preserve">FUENSALDAÑA CONTRA LA VIOLENCIA DE GÉNERO </t>
  </si>
  <si>
    <t xml:space="preserve">GUÍA PARA CHICOS Y CHICAS VIOLENCIA DE GÉNERO PARA FUENSALDAÑA </t>
  </si>
  <si>
    <t xml:space="preserve">EL NIÑO DINAMITA </t>
  </si>
  <si>
    <t xml:space="preserve">CÓMO PREVENIR EL ACOSO </t>
  </si>
  <si>
    <t>SOBRE LA LOCURA EL ARTE DE NO INTERVENIR</t>
  </si>
  <si>
    <t>LA RAZÓN DE LA SINRAZÓN CAPITALISMO, SUBJETIVIDAD, VIOLENCIA</t>
  </si>
  <si>
    <t xml:space="preserve">ESPARTANOS EN EL DUESO </t>
  </si>
  <si>
    <t>SUPERCUIDADORES DOSCIENTAS PERSONAS QUE CUIDAN DE OTRAS COMPARTEN SUS VIVENCIAS EN RELATOS INSPIRADORES PARA LA HUMANIDAD</t>
  </si>
  <si>
    <t>REFLEXIONES SOBRE LA VEJEZ LOS QUE CAMINAMOS DESPACIO</t>
  </si>
  <si>
    <t xml:space="preserve">CONECTANDO GENERACIONES IV </t>
  </si>
  <si>
    <t>¿POR QUÉ ME PASA ESTO A MÍ? DIÁLOGO CON ADOLESCENTES SOBRE ADOPCIÓN Y ACOGIMIENTO</t>
  </si>
  <si>
    <t xml:space="preserve">MI TRABAJO SOCIAL EN SALUD </t>
  </si>
  <si>
    <t>RESISTENCIAS EN MOVIMIENTO ABRIENDO BRECHAS PARA LA VIDA</t>
  </si>
  <si>
    <t>NOSOTRAS RESPONDEMOS CON LA VIDA 4ª ESCUELITA DE ACCIÓN SOCIAL, CRÍTICA Y TRANSFORMADORA EN CANARIAS</t>
  </si>
  <si>
    <t xml:space="preserve">GUÍA PARA MUJERES CON DISCAPACIDAD VISUAL Y SORDOCEGUERA  EN </t>
  </si>
  <si>
    <t xml:space="preserve">MANUAL DE INCLUSIÓN Y DIVERSIDAD EN LA EMPRESA </t>
  </si>
  <si>
    <t>METROPOLICE SEGURIDAD Y POLICIA EN LA CIUDAD NEOLIBERAL</t>
  </si>
  <si>
    <t xml:space="preserve">EL CONOCIMIENTO QUE TIENE LA POBLACIÓN DE ALCAÑIZ SOBRE LOS SERVICIOS SOCIALES </t>
  </si>
  <si>
    <t>CONTRA EL DIAGNÓSTICO DESMONTANDO LA ENFERMEDAD MENTAL</t>
  </si>
  <si>
    <t xml:space="preserve">MUJERES MIGRADAS, VIOLENCIAS Y CRISIS DE CUIDADOS: DIAGNÓSTICO, RESPUESTAS Y PROPUESTAS DE LA RED DE MUJERES LATINOAMERICANAS Y DEL CARIBE EN ESPAÑA FRENTE AL COVID-19 </t>
  </si>
  <si>
    <t>LA INTERVENCIÓN DEL CÍRCULO DE SEGURIDAD CÓMO MEJORAR EL APEGO EN LAS RELACIONES ENTRE PADRES E HIJOS MEDIANTE LA INTERVENCIÓN TEMPRANA</t>
  </si>
  <si>
    <t>SALIENDO DEL MIEDO, LLEGANDO AL DOLOR, MIRANDO AL FUTURO UNA CRÓNICA DE LA PANDEMIA EN MADRID</t>
  </si>
  <si>
    <t xml:space="preserve">DESEO SOBRE DESEO </t>
  </si>
  <si>
    <t>HACIA UNA PSIQUIATRÍA CRÍTICA EXCESOS Y ALTERNATIVAS EN SALUD MENTAL</t>
  </si>
  <si>
    <t xml:space="preserve">EL SÍNDROME DEL DRAGÓN </t>
  </si>
  <si>
    <t xml:space="preserve">ANÁLISIS DE LA ATENCIÓN A LAS NECESIDADES SOCIALES DE LOS MENORES EXTRANJEROS NO ACOMPAÑADOS </t>
  </si>
  <si>
    <t xml:space="preserve">1AS JORNADAS INTERNACIONALES EN PSIPERINATALIDAD DE CONECTA PERINATAL Y ASMI WAIMH-ESPAÑA 2021 </t>
  </si>
  <si>
    <t xml:space="preserve">MEDIACIÓN, ESA GRAN DESCONOCIDA </t>
  </si>
  <si>
    <t xml:space="preserve">LOS MALOS TRATOS A LAS PERSONAS MAYORES </t>
  </si>
  <si>
    <t>EL DIAGNÓSTICO Y LA PLANIFICACIÓN DE LA INTERVENCIÓN INDIVIDUAL Y FAMILIAR EN LOS SERVICIOS SOCIALES DE ATENCIÓN PRIMARIA FUNDAMENTOS Y EVIDENCIAS EMPÍRICAS</t>
  </si>
  <si>
    <t>LA INTERVENCIÓN SOCIAL EN TERRITORIOS VULNERABLES, DESDE LA PERSPECTIVA DE LOS SERVICIOS SOCIALES DE ATENCIÓN PRIMARIA FUNDAMENTOS Y EXPERIENCIAS</t>
  </si>
  <si>
    <t>EL TRABAJO CON GRUPOS EN LOS SERVICIOS SOCIALES DE ATENCIÓN PRIMARIA FUNDAMENTOS Y EVIDENCIAS EMPÍRICAS</t>
  </si>
  <si>
    <t xml:space="preserve">PROGRESO Y BIENESTAR. DE LAS IDEAS SOBRE EL PROGRESO SOCIAL A LAS POLÍTICAS PÚBLICAS DE BIENESTAR (Y SU DECLIVE) </t>
  </si>
  <si>
    <t xml:space="preserve">TENDENCIAS DE INVESTIGACIÓN EN INTERVENCIÓN SOCIAL </t>
  </si>
  <si>
    <t>PERFIL DE LINKEDIN - ÉXITO CREA UN INCREÍBLE PERFIL DE LINKEDIN Y GANA CLIENTES, INVERSIONISTAS O EMPLEADORES CON ÉL</t>
  </si>
  <si>
    <t xml:space="preserve">APOYO EN LA ORGANIZACIÓN DE ACTIVIDADES PARA PERSONAS DEPENDIENTES EN INSTITUCIONES (UF0128) </t>
  </si>
  <si>
    <t xml:space="preserve">PROTECCIÓN A LA INFANCIA Y JUSTICIA JUVENIL. ESPECIAL REFERENCIA A HONDURAS </t>
  </si>
  <si>
    <t>LA CIUDAD SONORA REPRESENTACIONES LITERARIAS DE LA MÚSICA EN LA URBE CONTEMPORÁNEA</t>
  </si>
  <si>
    <t>JAQUE MATE LIBERAL LA TRAICIÓN AL LIBERALISMO CLÁSICO</t>
  </si>
  <si>
    <t xml:space="preserve">LO SOCIAL EN SALUD MENTAL. TRABAJO SOCIAL EN PSIQUIATRÍA. VOLUMEN II </t>
  </si>
  <si>
    <t xml:space="preserve">TRABAJO SOCIAL COMUNITARIO </t>
  </si>
  <si>
    <t xml:space="preserve">¿PARA QUÉ SERVIMOS LAS TRABAJADORAS SOCIALES? </t>
  </si>
  <si>
    <t>LA NIÑEZ POPULAR INTERESES, DERECHOS Y PROTAGONISMOS DE LOS NIÑOS Y NIÑAS</t>
  </si>
  <si>
    <t>LAS RESIDENCIAS QUE QUEREMOS CUIDADOS Y VIDA CON SENTIDO</t>
  </si>
  <si>
    <t>POLÍTICAS DE FELICIDAD UN NUEVO PARADIGMA PARA UN NUEVO TIEMPO</t>
  </si>
  <si>
    <t xml:space="preserve">EL SISTEMA DE SERVICIOS SOCIALES. NUEVAS TENDENCIAS EN ESPAÑA </t>
  </si>
  <si>
    <t xml:space="preserve">JUSTICIA RESTAURATIVA EN CRIMINOLOGI&amp;#X00301;A </t>
  </si>
  <si>
    <t>EL PAPEL DE LOS SERVICIOS SOCIALES PARA LA INTEGRACIÓN Y EL ARRAIGO DE LA POBLACIÓN EXTRANJERA EN EL MUNDO RURAL UNA EXPLORACIÓN EJEMPLIFICADA A TRAVÉS DEL MODELO CASTELLANO Y LEONÉS</t>
  </si>
  <si>
    <t xml:space="preserve">NOCIONES BÁSICAS DE TRABAJO SOCIAL (2.ª EDICIÓN) </t>
  </si>
  <si>
    <t xml:space="preserve">TRABAJO SOCIAL INDIVIDUALIZADO: METODOLOGÍA DE INTERVENCIÓN (2.ª EDICIÓN) </t>
  </si>
  <si>
    <t>TRABAJO SOCIAL CON FAMILIAS (2.ª EDICIÓN) NUEVA EDICIÓN</t>
  </si>
  <si>
    <t xml:space="preserve">APOYO EN LA ORGANIZACIÓN DE INTERVENCIONES EN EL ÁMBITO INSTITUCIONAL </t>
  </si>
  <si>
    <t xml:space="preserve">INTERVENCIÓN EN LA ATENCIÓN HIGIÉNICO-ALIMENTARIA EN INSTITUCIONES </t>
  </si>
  <si>
    <t xml:space="preserve">INTERVENCIÓN EN LA ATENCIÓN SOCIOSANITARIA EN INSTITUCIONES </t>
  </si>
  <si>
    <t xml:space="preserve">APOYO PSICOSOCIAL, ATENCIÓN RELACIONAL Y COMUNICATIVA EN INSTITUCIONES </t>
  </si>
  <si>
    <t xml:space="preserve">CARACTERÍSTICAS Y NECESIDADES DE ATENCIÓN HIGIÉNICO-SANITARIA DE LAS PERSONAS DEPENDIENTES </t>
  </si>
  <si>
    <t xml:space="preserve">ADMINISTRACIÓN DE ALIMENTOS Y TRATAMIENTOS A PERSONAS DEPENDIENTES EN EL DOMICILIO </t>
  </si>
  <si>
    <t xml:space="preserve">MEJORA DE LAS CAPACIDADES FÍSICAS Y PRIMEROS AUXILIOS PARA LAS PERSONAS DEPENDIENTES EN EL DOMICILIO </t>
  </si>
  <si>
    <t xml:space="preserve">MANTENIMIENTO Y REHABILITACIÓN PSICOSOCIAL DE LAS PERSONAS DEPENDIENTES EN DOMICILIO </t>
  </si>
  <si>
    <t xml:space="preserve">APOYO A LAS GESTIONES COTIDIANAS DE LAS PERSONAS DEPENDIENTES </t>
  </si>
  <si>
    <t xml:space="preserve">INTERRELACIÓN, COMUNICACIÓN Y OBSERVACIÓN CON LA PERSONA DEPENDIENTE Y SU ENTORNO </t>
  </si>
  <si>
    <t xml:space="preserve">GESTIÓN, APROVISIONAMIENTO Y COCINA EN LA UNIDAD FAMILIAR DE PERSONAS DEPENDIENTES </t>
  </si>
  <si>
    <t xml:space="preserve">MANTENIMIENTO, LIMPIEZA Y ORGANIZACIÓN DEL DOMICILIO DE PERSONAS DEPENDIENTES </t>
  </si>
  <si>
    <t xml:space="preserve">PRIMEROS AUXILIOS 2ª EDICIÓN </t>
  </si>
  <si>
    <t>RESONANDO LA VOZ DE CONCEPCIÓN ARENAL: DERECHOS HUMANOS Y JUSTICIA SOCIAL CLAVES, DIÁLOGOS Y APUNTES PARA EL SIGLO XXI</t>
  </si>
  <si>
    <t xml:space="preserve">PROMOCIÓN DEL BUEN TRATO A PERSONAS MAYORES EN INSTITUCIONES </t>
  </si>
  <si>
    <t>EL SERVICIO DE AYUDA A DOMICILIO EN ESPAÑA MANUAL PRÁCTICO DE GESTIÓN Y EVOLUCIÓN DEL ENFOQUE ACTUAL</t>
  </si>
  <si>
    <t xml:space="preserve">EJERCICIOS PRÁCTICOS PARA ESTIMULAR LA MEMORIA 4  </t>
  </si>
  <si>
    <t xml:space="preserve">EJERCICIOS PARA DESPERTAR LA MENTE 3  </t>
  </si>
  <si>
    <t>INTERVENCIÓN CON FAMILIAS DESDE LOS CENTROS SOCIOEDUCATIVOS  UNA PROPUESTA PEDAGÓGICA</t>
  </si>
  <si>
    <t>LAS EMOCIONES EN EL SERVICIO SOCIAL RECURSOS PARA REFLEXIONAR Y ACTUAR</t>
  </si>
  <si>
    <t xml:space="preserve">EJERCICIOS PRÁCTICOS PARA ESTIMULAR LA MEMORIA 5 </t>
  </si>
  <si>
    <t xml:space="preserve">EJERCICIOS PARA RALENTIZAR EL DETERIORO COGNITIVO 1 </t>
  </si>
  <si>
    <t>LA SONRISA DE EUROPA EL ESTADO DE BIENESTAR EN EL PROCESO DE INTEGRACIÓN EUROPEA</t>
  </si>
  <si>
    <t xml:space="preserve">EL SERVICIO DE COMIDAS EN CENTROS SANITARIOS Y SOCIOSANITARIOS </t>
  </si>
  <si>
    <t>HISTORIA DE LA POLICÍA NACIONAL DESDE SU FUNDACIÓN EN 1824 HASTA LA ACTUALIDAD</t>
  </si>
  <si>
    <t>¿MORIRME YO? NO, GRACIAS APRENDIZAJES DE VIDA DE LA MANO DE LA MUERTE</t>
  </si>
  <si>
    <t xml:space="preserve">CEUTA EN LA ENCRUCIJADA </t>
  </si>
  <si>
    <t xml:space="preserve">EL IMPACTO DE LA PANDEMIA DEL CORONAVIRUS EN LOS DERECHOS HUMANOS DE LAS PERSONAS CON DISCAPACIDAD EN ESPAÑA </t>
  </si>
  <si>
    <t>COLECCIÓN DIPLOMÁTICA HOSPITAL DE SANTA MARÍA DE ESGUEVA (1335-1474) COFRADÍA DE TODOS LOS SANTOS (1420-1468)</t>
  </si>
  <si>
    <t>LA VOZ DE LAS ALMAS SILENCIADAS UNA MIRADA AL INTERIOR DE LAS PERSONAS MAYORES EN RESIDENCIAS</t>
  </si>
  <si>
    <t>LA CRUZ ROJA EN COMPOSTELA HISTORIA DE LA ASAMBLEA DE SANTIAGO</t>
  </si>
  <si>
    <t xml:space="preserve">INTRODUCCIÓN A LA INVESTIGACIÓN SOCIAL. MANUAL BÁSICO PARA ALUMNADO DE GRADO </t>
  </si>
  <si>
    <t xml:space="preserve">ORGANIZACIÓN Y GESTIÓN DE SERVICIOS DE INFORMACIÓN DE INTERES PARA LA JUVENTUD </t>
  </si>
  <si>
    <t xml:space="preserve">ORGANIZACIÓN Y GESIÓN DE ACCIONES DE DINAMIZACIÓN DE LA INFORMACIÓN PARA JOVENES </t>
  </si>
  <si>
    <t xml:space="preserve">FOMENTO Y APOYO ASOCIATIVO </t>
  </si>
  <si>
    <t xml:space="preserve">ORGANIZACIÓN DE ACCIONES SOCIOEDUCATIVAS DIRIGIDAS A JÓVENES EN EL MARCO DE LA EDUCACIÓN NO FORMAL </t>
  </si>
  <si>
    <t xml:space="preserve">UF2687. ANÁLISIS Y ACTUACIONES EN DIFERENTES CONTEXTOS DE INTERVENCIÓN </t>
  </si>
  <si>
    <t xml:space="preserve">EL CLIENTE E. BUSKEN </t>
  </si>
  <si>
    <t>LAS CRÓNICAS DEL CORONAVIRUS ANTOLOGÍA</t>
  </si>
  <si>
    <t>PRISIÓN, ESPIRITUALIDAD Y RELIGIÓN UNA VISION DESDE LA REINSERCIÓN SOCIAL</t>
  </si>
  <si>
    <t>ASÍ FUNCIONA LA JUSTICIA VERDADES Y MENTIRAS EN LA JUSTICIA ESPAÑOLA</t>
  </si>
  <si>
    <t>TIEMPO DE CUIDADOS OTRA FORMA DE ESTAR EN EL MUNDO</t>
  </si>
  <si>
    <t xml:space="preserve">VIOLENCIA FAMILIAR.  INTERVENCIÓN TRAS EXPERIENCIAS TRAUMÁTICAS RELACIONADAS CON DELITOS. </t>
  </si>
  <si>
    <t>ENSEÑANZAS DE LA CARIDAD EL AMOR A DIOS SOBRE TODAS LAS COSAS Y AL PRÓJIMO COMO A UNO MISMO EN EL NUEVO TESTAMENTO Y EN LA DOCTRINA SOCIAL DE LA IGLESIA</t>
  </si>
  <si>
    <t xml:space="preserve">LA REPRESENTACIÓN MEDIÁTICA DE LA HOMOSEXUALIDAD EN EL ANIME Y EN EL MANGA Y SU INFLUENCIA EN LA SEXUALIDAD DE LOS Y LAS JÓVENES. APROXIMACIONES PARA UN USO PEDAGÓGICO DESDE EL TRABAJO SOCIAL </t>
  </si>
  <si>
    <t xml:space="preserve">PERSONAS MAYORES Y PARTICIPACIÓN </t>
  </si>
  <si>
    <t>LA VIOLENCIA LABORAL EN LA RESIDENCIAS DE MAYORES ¿CÓMO GESTIONAR LA AGRESIVIDAD DE LA PERSONA USUARIA?</t>
  </si>
  <si>
    <t>ENVEJECIMIENTO ACTIVO Y EMPODERAMIENTO UNA EXPERIENCIA BASADA EN UN PROGRAMA DE ENTRENAMIENTO DE MEMORIA</t>
  </si>
  <si>
    <t>HISTORIAS COMPARTIDAS GRACIAS POR HACERLO POSIBLE</t>
  </si>
  <si>
    <t>EL EMPLEO EN UNA SOCIEDAD CAMBIANTE MIRADAS DESDE LA PERSPECTIVA EDUCATIVA Y SOCIAL</t>
  </si>
  <si>
    <t xml:space="preserve">EDUCACIÓN DE PERSONAS MAYORES Y ENVEJECIMIENTO ACTIVO EN IBEROAMÉRICA </t>
  </si>
  <si>
    <t xml:space="preserve">EL TRABAJO SOCIAL Y SU ACCIÓN PROFESIONAL </t>
  </si>
  <si>
    <t>PENSAR LOS ESPACIOS, DAR UN LUGAR PRÁCTICA EDUCATIVA EN ESPACIOS DE VIDA PARA LA INFANCIA Y ADOLESCENCIA TUTELADAS</t>
  </si>
  <si>
    <t>LA DIMENSIÓN TERAPÉUTICA DEL TRABAJO SOCIAL GUÍA PRÁCTICA PARA EL DESARROLLO DEL TRABAJO SOCIAL CLÍNICO, VOLVIENDO A SU ORIGEN HUMANISTA Y RELACIONAL</t>
  </si>
  <si>
    <t>EDUCACIÓN SOCIAL PROFESIÓN Y PRÁCTICA SOCIAL EDUCATIVA</t>
  </si>
  <si>
    <t xml:space="preserve">MINDFULNESS Y COMPASIÓN EN LA RELACIÓN DE AYUDA </t>
  </si>
  <si>
    <t xml:space="preserve">EL RETO DE LA INCLUSIÓN. EN EL "REFORMATORIO" DE VALENCIA </t>
  </si>
  <si>
    <t>MANUAL DE GESTIÓN Y RESOLUCIÓN DE CONFLICTOS PRINCIPIOS, CONSEJOS Y HERRAMIENTAS PARA MEDIADORES Y NEGOCIADORES</t>
  </si>
  <si>
    <t>LO QUE DICEN LAS PALABRAS DE LA FUNCIÓN MENSAJERO Y EL CUIDADO DEL OTRO EN LA TRAGEDIA A LA ROTULACIÓN DEL OTRO EN LA PSIQUIATRÍA CONTEMPORÁNEA</t>
  </si>
  <si>
    <t>EL DON DE LA UBICUIDAD RAMÓN CARRILLO Y LA CIBERNOLOGÍA PERONISTA</t>
  </si>
  <si>
    <t xml:space="preserve">EL MUTUALISMO MINERO EN LA ASTURIAS CONTEMPORÁNEA </t>
  </si>
  <si>
    <t xml:space="preserve">DONDE NO PUEDAS AMAR </t>
  </si>
  <si>
    <t xml:space="preserve">LA SOLEDAD DE LAS PERSONAS MAYORES EN CASTILLA-LA MANCHA </t>
  </si>
  <si>
    <t xml:space="preserve">ERGONOMÍA Y PSICOSOCIOLOGÍA EN EL TRABAJO </t>
  </si>
  <si>
    <t xml:space="preserve">PREVENCIÓN DE RIESGOS LABORALES. UN DERECHO Y UNA OBLIGACIÓN DE TODOS LOS TRABAJADORES </t>
  </si>
  <si>
    <t>RESIDENCIAS SA EL NEGOCIO DE LOS CUIDADOS EN EUSKAL HERRIA</t>
  </si>
  <si>
    <t>ACOSO LABORAL O MOBBING ACOSADOR Y ACOSADO</t>
  </si>
  <si>
    <t xml:space="preserve">VIOLENCIA DE GÉNERO EN LA TERCERA EDAD </t>
  </si>
  <si>
    <t xml:space="preserve">ATENCIÓN AL PÚBLICO. PERSONAL DE GESTIÓN Y SERVICIOS </t>
  </si>
  <si>
    <t>INVULNERABLES UNA APUESTA DE ÉXITO CONTRA LA POBREZA INFANTIL</t>
  </si>
  <si>
    <t>CRISIS COVID-19 CAPACIDADES Y RESPUESTAS DEL ESTADO DEL BIENESTAR Y DE LA COHESIÓN SOCIAL EUROPEA</t>
  </si>
  <si>
    <t>CRISIS COVID-19 DIAGNÓSTICO, CAPACIDADES Y RESPUESTAS DE LA COOPERACIÓN INTERNACIONAL AL DESARROLLO</t>
  </si>
  <si>
    <t xml:space="preserve">BIENESTAR SOCIAL: ORGANIZACIONES SALUDABLES </t>
  </si>
  <si>
    <t xml:space="preserve">CUADERNO DEL ALUMNO. APOYO EN LA ORGANIZACIÓN DE ACTIVIDADES PARA PERSONAS DEPENDIENTES EN INSTITUCIONES (UF0128). CERTIFICADOS DE PROFESIONALIDAD. ATENCIÓN SOCIOSANITARIA A PERSONAS DEPENDIENTES EN INSTITUCIONES SOCIALES (SSCS0208) </t>
  </si>
  <si>
    <t xml:space="preserve">CUADERNO DEL ALUMNO. INTERVENCIÓN EN LA ATENCIÓN HIGIÉNICO-ALIMENTARIA EN INSTITUCIONES (MF1017_2). CERTIFICADOS DE PROFESIONALIDAD. ATENCIÓN SOCIOSANITARIA A PERSONAS DEPENDIENTES EN INSTITUCIONES SOCIALES (SSCS0208) </t>
  </si>
  <si>
    <t xml:space="preserve">MEDIACIÓN INTERCULTURAL </t>
  </si>
  <si>
    <t xml:space="preserve">TÉCNICO EN VIOLENCIA DE GÉNERO </t>
  </si>
  <si>
    <t xml:space="preserve">CUADERNO DEL ALUMNO. MANEJO DE HERRAMIENTAS, TÉCNICAS Y HABILIDADES PARA LA PRESTACIÓN DE UN SERVICIO DE TELEASISTENCIA (MF1425_2). CERTIFICADOS DE PROFESIONALIDAD. GESTIÓN DE LLAMADAS DE TELEASISTENCIA (SSCG0111) </t>
  </si>
  <si>
    <t xml:space="preserve">CUADERNO DEL ALUMNO. ATENCIÓN Y GESTIÓN DE LLAMADAS ENTRANTES EN UN SERVICIO DE TELEASISTENCIA (MF1423_2). CERTIFICADOS DE PROFESIONALIDAD. GESTIÓN DE LLAMADAS DE TELEASISTENCIA (SSCG0111) </t>
  </si>
  <si>
    <t xml:space="preserve">CUADERNO DEL ALUMNO. EMISIÓN Y GESTIÓN DE LLAMADAS SALIENTES EN UN SERVICIO DE TELEASISTENCIA (MF1424_2). CERTIFICADOS DE PROFESIONALIDAD. GESTIÓN DE LLAMADAS DE TELEASISTENCIA (SSCG0111) </t>
  </si>
  <si>
    <t xml:space="preserve">EL DERECHO SOCIAL DE LA DEPENDENCIA Y SU GESTIÓN EN EUROPA </t>
  </si>
  <si>
    <t xml:space="preserve">ANIMACIÓN SOCIOCULTURAL PARA MAYORES 2ª EDICIÓN </t>
  </si>
  <si>
    <t xml:space="preserve">BREVE HISTORIA DE LA LOCURA </t>
  </si>
  <si>
    <t xml:space="preserve">GRADO DE INCLUSIÓN SOCIAL DE LAS PERSONAS CON DISCAPACIDAD Y LA SITUACIÓN DE LAS POLÍTICAS PÚBLICAS DE DISCAPACIDAD EN CANARIAS </t>
  </si>
  <si>
    <t xml:space="preserve">EL CELADOR EN LA UNIDAD DE PSIQUIATRÍA </t>
  </si>
  <si>
    <t xml:space="preserve">NÓMADAS </t>
  </si>
  <si>
    <t xml:space="preserve">BUENAS PRÁCTICAS Y TRABAJO SOCIAL EN LA ATENCIÓN A LAS FAMILIAS EN EL CONTEXTO RESIDENCIAL DE PERSONAS MAYORES </t>
  </si>
  <si>
    <t xml:space="preserve">ABORDAJE DEL DOLOR CRÓNICO EN EL PACIENTE DE LA TERCERA EDAD </t>
  </si>
  <si>
    <t>LA NUEVA LONGEVIDAD- EBOOK CÓMO ADAPTARSE A LOS DESAFÍOS DE UNA VIDA MÁS LARGA</t>
  </si>
  <si>
    <t>LA BOLSA O LA VIDA EL CORONAVIRUS QUE DESNUDÓ Y CAMBIÓ A LA SOCIEDAD</t>
  </si>
  <si>
    <t xml:space="preserve">EL BIENESTAR SUSTENTABLE </t>
  </si>
  <si>
    <t xml:space="preserve">PATOLOGÍA DUAL: ATENCIÓN INTEGRAL AL PACIENTE DESDE LA PERSPECTIVA DE LA ENFERMERÍA DE SALUD MENTAL </t>
  </si>
  <si>
    <t xml:space="preserve">CURSO ASCENSO A SUBOFICIAL DE LA GUARDIA CIVIL TOMO I </t>
  </si>
  <si>
    <t xml:space="preserve">CURSO ASCENSO A SUBOFICIAL DE LA GUARDIA CIVIL TOMO II </t>
  </si>
  <si>
    <t xml:space="preserve">CURSO ASCENSO A SUBOFICIAL DE LA GUARDIA CIVIL TOMO IV </t>
  </si>
  <si>
    <t>EL YO SOBERANO ENSAYO SOBRE LAS DERIVAS IDENTITARIAS</t>
  </si>
  <si>
    <t xml:space="preserve">MF1448_3 RECURSOS SOCIALES Y COMUNITARIOS PARA PERSONAS CON DISCAPACIDAD </t>
  </si>
  <si>
    <t xml:space="preserve">CRIMINOLOGÍA </t>
  </si>
  <si>
    <t xml:space="preserve">PREVENCIÓN DEL BLANQUEO DE CAPITALES </t>
  </si>
  <si>
    <t>DOULAS DEL MITO A LA REALIDAD</t>
  </si>
  <si>
    <t xml:space="preserve">ANDREA DUNBAR. OBRA COMPLETA </t>
  </si>
  <si>
    <t xml:space="preserve">CANIJO </t>
  </si>
  <si>
    <t xml:space="preserve">LA VIDA YA VIVIDA. LA MUERTE EN LOS MAYORES DESDE UNA PERSPECTIVA SOCIAL. </t>
  </si>
  <si>
    <t xml:space="preserve">INTEGRACIÓN SOCIAL </t>
  </si>
  <si>
    <t xml:space="preserve">ANOMIA Y DELITO EN LA POSMODERNIDAD </t>
  </si>
  <si>
    <t xml:space="preserve">GÉNERO Y TRABAJO APLICACIONES EN LAS ORGANIZACIONES </t>
  </si>
  <si>
    <t xml:space="preserve">MF1017_2 INTERVENCIÓN EN LA ATENCIÓN HIGIÉNICO-ALIMENTARIA EN INSTITUCIONES </t>
  </si>
  <si>
    <t xml:space="preserve">UF0127 APOYO EN LA RECEPCIÓN Y ACOGIDA EN INSTITUCIONES DE PERSONAS DEPENDIENTES </t>
  </si>
  <si>
    <t xml:space="preserve">UF0128 APOYO EN LA ORGANIZACIÓN DE ACTIVIDADES PARA PERSONAS DEPENDIENTES EN INSTITUCIONES </t>
  </si>
  <si>
    <t xml:space="preserve">UF0131 TÉCNICAS DE COMUNICACIÓN CON PERSONAS DEPENDIENTES EN INSTITUCIONES </t>
  </si>
  <si>
    <t xml:space="preserve">SERVICIOS SOCIOCOMUNITARIOS. VOL 1 </t>
  </si>
  <si>
    <t xml:space="preserve">SERVICIOS SOCIOCOMUNITARIOS. VOL 2 </t>
  </si>
  <si>
    <t xml:space="preserve">UF0129 ANIMACIÓN SOCIAL DE PERSONAS DEPENDIENTES EN INSTITUCIONES </t>
  </si>
  <si>
    <t xml:space="preserve">UF0130 MANTENIMIENTO Y MEJORA DE LAS ACTIVIDADES DIARIAS DE PERSONAS DEPENDIENTES EN INSTITUCIONES </t>
  </si>
  <si>
    <t xml:space="preserve">PROGRAMAS DE INTERVENCIÓN Y PREVENCIÓN EN LA TERCERA EDAD </t>
  </si>
  <si>
    <t xml:space="preserve">MONITOR DE ANIMACIÓN Y ACTIVIDAD FÍSICA CON PERSONAS MAYORES </t>
  </si>
  <si>
    <t xml:space="preserve">ENFERMERÍA FORENSE Y CRIMINOLOGÍA </t>
  </si>
  <si>
    <t xml:space="preserve">UF0473 PROCESOS Y TÉCNICAS DE CONSERVACIÓN O EMBALSAMAMIENTO DE CADÁVERES CON PRODUCTOS BIOCIDAS </t>
  </si>
  <si>
    <t xml:space="preserve">FOTOGRAFÍA FORENSE </t>
  </si>
  <si>
    <t xml:space="preserve">TESTIMONIO </t>
  </si>
  <si>
    <t>TESTIMONIO TOMO 1</t>
  </si>
  <si>
    <t>TESTIMONIO TOMO 2</t>
  </si>
  <si>
    <t xml:space="preserve">IASS. 20 HISTORIAS PARA 20 AÑOS </t>
  </si>
  <si>
    <t xml:space="preserve">LA GRANDEZA DEL CALOR HUMANO </t>
  </si>
  <si>
    <t>INFANCIAS Y POBREZAS LA COMPLEJIDAD DE SU CONCEPTUALIZACIÓN, MEDICIÓN Y ABORDAJE A TRAVÉS DE POLÍTICAS PÚBLICAS</t>
  </si>
  <si>
    <t>CONSORCIO ELDER: EL RETO DE ENVEJECER RESPUESTAS PROACTIVAS, RESPONSABLES Y PREVENTIVAS AL ENVEJECIMIENTO DE LA POBLACIÓN EN EL PRINCIPADO DE ASTURIAS</t>
  </si>
  <si>
    <t xml:space="preserve">ACTIVIDADES DE EDUCACION EN EL TIEMPO LIBRE INFANTIL Y JUVENIL (MF1866_2) </t>
  </si>
  <si>
    <t xml:space="preserve">PROCESOS GRUPALES Y EDUCATIVOS EN EL TIEMPO LIBRE  INFANTIL Y JUVENIL (MF1867_2) </t>
  </si>
  <si>
    <t xml:space="preserve">GESTIÓN DE RECURSOS LABORALES, FORMATIVOS Y ANÁLISIS DE PUESTOS DE TRABAJO PARA LA INSERCIÓN SOCIOLABORAL  DE PERSONAS CON DISCAPACIDAD (MF1034_3) </t>
  </si>
  <si>
    <t xml:space="preserve">DESARROLLO DE HABILIDADES PERSONALES Y SOCIALES  DE LAS PERSONAS CON DISCAPACIDAD (UF0799) </t>
  </si>
  <si>
    <t>Y LLEGÓ NORA HISTORIA DE UNA ADOPCIÓN</t>
  </si>
  <si>
    <t>EMPODERAR PARA CAMBIAR VIDAS INTERVENCIÓN PARA MUJERES VÍCTIMAS DE VIOLENCIA EN EL SENO FAMILIAR</t>
  </si>
  <si>
    <t xml:space="preserve">MODELO DE COUNSELING </t>
  </si>
  <si>
    <t xml:space="preserve">UF0123 APOYO A LAS GESTIONES COTIDIANAS DE LAS PERSONAS DEPENDIENTES </t>
  </si>
  <si>
    <t xml:space="preserve">UF0124 INTERRELACIÓN, COMUNICACIÓN Y OBSERVACIÓN CON LA PERSONA DEPENDIENTE Y SU ENTORNO </t>
  </si>
  <si>
    <t xml:space="preserve">UF0126 MANTENIMIENTO, LIMPIEZA Y ORGANIZACIÓN DEL DOMICILIO DE PERSONAS DEPENDIENTES </t>
  </si>
  <si>
    <t xml:space="preserve">MEDIADOR SOCIAL CON VÍCTIMAS DE VIOLENCIA DE GÉNERO </t>
  </si>
  <si>
    <t xml:space="preserve">RIESGOS LABORALES EN CENTROS EDUCATIVOS </t>
  </si>
  <si>
    <t xml:space="preserve">MORIRÁN DE FORMA INDIGNA </t>
  </si>
  <si>
    <t xml:space="preserve">MANUAL. COORDINACIÓN Y DINAMIZACIÓN DEL EQUIPO DE MONITORES DE TIEMPO LIBRE (MF1870_3). CERTIFICADOS DE PROFESIONALIDAD. DIRECCIÓN Y COORDINACIÓN DE ACTIVIDADES DE TIEMPO LIBRE EDUCATIVO INFANTIL Y JUVENIL (SSCB0211) </t>
  </si>
  <si>
    <t xml:space="preserve">CUADERNO DEL ALUMNO. COORDINACIÓN Y DINAMIZACIÓN DEL EQUIPO DE MONITORES DE TIEMPO LIBRE (MF1870_3). CERTIFICADOS DE PROFESIONALIDAD. DIRECCIÓN Y COORDINACIÓN DE ACTIVIDADES DE TIEMPO LIBRE EDUCATIVO INFANTIL Y JUVENIL (SSCB0211) </t>
  </si>
  <si>
    <t xml:space="preserve">MANUAL. ATENCIÓN Y GESTIÓN DE LLAMADAS ENTRANTES EN UN SERVICIO DE TELEASISTENCIA (MF1423_2). CERTIFICADOS DE PROFESIONALIDAD. GESTIÓN DE LLAMADAS DE TELEASISTENCIA (SSCG0111) </t>
  </si>
  <si>
    <t xml:space="preserve">MANUAL. EMISIÓN Y GESTIÓN DE LLAMADAS SALIENTES EN UN SERVICIO DE TELEASISTENCIA (MF1424_2). CERTIFICADOS DE PROFESIONALIDAD. GESTIÓN DE LLAMADAS DE TELEASISTENCIA (SSCG0111) </t>
  </si>
  <si>
    <t xml:space="preserve">MANUAL. MANEJO DE HERRAMIENTAS, TÉCNICAS Y HABILIDADES PARA LA PRESTACIÓN DE UN SERVICIO DE TELEASISTENCIA (MF1425_2). CERTIFICADOS DE PROFESIONALIDAD. GESTIÓN DE LLAMADAS DE TELEASISTENCIA (SSCG0111) </t>
  </si>
  <si>
    <t xml:space="preserve">TRABAJO SOCIAL CON EL SISTEMA INDIVIDUAL </t>
  </si>
  <si>
    <t>EL MURMULLO LA  AUTOAYUDA COMO NOVELA, UN CASO DE CONFABULACIÓN</t>
  </si>
  <si>
    <t xml:space="preserve">INTERVENCIÓN PSICOSOCIAL ANTE COLECTIVOS DE RIESGO </t>
  </si>
  <si>
    <t xml:space="preserve">PREVENCIÓN Y DETECCIÓN DE LA VIOLENCIA DE GÉNERO EN MENORES </t>
  </si>
  <si>
    <t xml:space="preserve">PROTECCIÓN E INTERVENCIÓN CON VÍCTIMAS DE VIOLENCIA DE GÉNERO </t>
  </si>
  <si>
    <t xml:space="preserve">INTERVENCIÓN SOCIAL CON MENORES </t>
  </si>
  <si>
    <t xml:space="preserve">UF2358 TRANSMISIÓN DE LA INFORMACIÓN EN LAS EMERGENCIAS </t>
  </si>
  <si>
    <t xml:space="preserve">UF2359 DIRECCIÓN, GESTIÓN Y COORDINACIÓN OPERATIVA EN LAS EMERGENCIAS </t>
  </si>
  <si>
    <t>FEMINISMO INIMPUTABLE DERIVA DE UN ESTILO ROTO</t>
  </si>
  <si>
    <t>MALTRATO FAMILIAR Y DISCRIMINACIÓN MÚLTIPLE UN ENFOQUE HUMANISTA DE MUJERES ANCIANAS, DISCAPACITADAS, INDÍGENAS, NIÑAS Y ADOLESCENTES</t>
  </si>
  <si>
    <t xml:space="preserve">INTERVENCIÓN EN LA ATENCIÓN HIGIÉNICO-ALIMENTARIA EN INSTITUCIONES_MF1017_2 </t>
  </si>
  <si>
    <t xml:space="preserve">TRABAJO SOCIAL EN DROGODEPENDENCIAS </t>
  </si>
  <si>
    <t xml:space="preserve">TOXICOMANÍAS Y ALCOHOLISMO. TRATAMIENTO Y TÉCNICAS DE DESHABITUACIÓN </t>
  </si>
  <si>
    <t xml:space="preserve">SOLUCIÓN DE CONFLICTOS: MEDIACIÓN FAMILIAR VOL. 1 </t>
  </si>
  <si>
    <t xml:space="preserve">SOLUCIÓN DE CONFLICTOS: MEDIACIÓN FAMILIAR VOL. 2 </t>
  </si>
  <si>
    <t xml:space="preserve">MEDIACIÓN SOCIAL CON INMIGRANTES </t>
  </si>
  <si>
    <t xml:space="preserve">MEDIACIÓN INTERCULTURAL EN EL ÁMBITO SOCIAL </t>
  </si>
  <si>
    <t xml:space="preserve">PROGRAMAS DE INTERVENCIÓN EN PROBLEMAS DE PAREJA. EXPERTO EN TERAPIA DE PAREJA </t>
  </si>
  <si>
    <t xml:space="preserve">MONITOR EN CENTROS DE ATENCIÓN A LA DROGODEPENDENCIA Y PISOS TUTELADOS </t>
  </si>
  <si>
    <t xml:space="preserve">MF1038_3 CONTEXTOS SOCIALES DE INTERVENCIÓN COMUNITARIA </t>
  </si>
  <si>
    <t>SINHOGARISMO DE LARGA DURACIÓN TRAYECTORIAS VITALES</t>
  </si>
  <si>
    <t>CRÓNICA DE SAN CAMILO NUESTRA RESIDENCIA EN TIEMPOS DE PANDEMIA</t>
  </si>
  <si>
    <t>SOBRE LA NATURALEZA DEL TRABAJO SOCIAL PROFESIONAL UN DIÁLOGO A TRES VOCES EN TORNO A SIETE CUESTIONES</t>
  </si>
  <si>
    <t>EDUCAR PARA CONSTRUIR SOCIEDADES MÁS INCLUSIVAS RETOS Y CLAVES DE FUTURO</t>
  </si>
  <si>
    <t>CREATIVIDAD Y BIENESTAR EN CONTEXTOS EDUCATIVOS Y SOCIALES</t>
  </si>
  <si>
    <t xml:space="preserve">MEDIACIÓN COMUNITARIA </t>
  </si>
  <si>
    <t xml:space="preserve">SISTEMAS AUMENTATIVOS Y ALTERNATIVOS DE COMUNICACIÓN </t>
  </si>
  <si>
    <t xml:space="preserve">PROGRAMACIÓN, EJECUCIÓN Y DIFUSIÓN DE PROYECTOS EDUCATIVOS EN EL TIEMPO LIBRE </t>
  </si>
  <si>
    <t>CONCEPCIÓN ARENAL REFORMADORA MORAL Y SOCIAL DESDE LA COMPASIÓN</t>
  </si>
  <si>
    <t xml:space="preserve">ATENCIÓN A LAS UNIDADES DE CONVIVENCIA </t>
  </si>
  <si>
    <t>HUMANIZAR EL CUIDADO EL EJEMPLO DE SAN CAMILO</t>
  </si>
  <si>
    <t>OPOSICIONES AL CUERPO NACIONAL DE POLICÍA, ESCALA EJECUTIVA CATEGORÍA INSPECTOR DESARROLLOS DE LA TERCERA PREGUNTA DEL CASO PRÁCTICO</t>
  </si>
  <si>
    <t xml:space="preserve">MANUAL DE GESTIÓN Y REDISEÑO DE SERVICIO </t>
  </si>
  <si>
    <t>LA POBREZA COMO PROBLEMA HUMANO RELACIONES DE ESCASEZ ENTRE BIENES MATERIALES, RACIONALES Y ESPIRITUALES</t>
  </si>
  <si>
    <t xml:space="preserve">MOTIVACIÓN Y SALUD </t>
  </si>
  <si>
    <t>PROFESIONALIZACIÓN DEL TRABAJO SOCIAL EN ESPAÑA GENEALOGÍA E INDICADORES PARA LA ACCIÓN SOCIAL ORGANIZADA</t>
  </si>
  <si>
    <t xml:space="preserve">CALIDAD DE VIDA EN PERSONAS ADULTAS Y MAYORES. INTERVENCIÓN EDUCATIVA EN CONTEXTOS SOCIALES </t>
  </si>
  <si>
    <t xml:space="preserve">INTERVENCIÓN CON INFANCIA, ADOLESCENCIA Y JUVENTUD EN DIFICULTAD SOCIAL. INTERVENCIÓN EDUCATIVA EN CONTEXTOS SOCIALES </t>
  </si>
  <si>
    <t xml:space="preserve">PROTECCIÓN SOCIAL A LAS PERSONAS EN SITUACIÓN DE DEPENDENCIA EN ESPAÑA </t>
  </si>
  <si>
    <t xml:space="preserve">MANUAL DE PSICOGERONTOLOGÍA </t>
  </si>
  <si>
    <t>MANUAL DE INTERVENCIÓN INTEGRAL EN PSICOESTIMULACIÓN PARA DEMENCIAS PROGRAMA PPID</t>
  </si>
  <si>
    <t>PERSPECTIVA SOCIAL Y PSICOLÓGICA DE LA SITUACIÓN SIN HOGAR VIDAS DE CALLE Y SUEÑOS ROTOS</t>
  </si>
  <si>
    <t xml:space="preserve">PROGRAMA NUHELP DE ATENCIÓN AL FINAL DE LA VIDA EN RESIDENCIAS DE MAYORES Y CENTROS GERONTOLÓGICOS </t>
  </si>
  <si>
    <t>EL DÍA DE 36 HORAS UNA GUÍA PRÁCTICA PARA LAS FAMILIAS Y CUIDADORES DE ENFERMOS DE ALZHEIMER Y OTRAS DEMENCIAS. NUEVA EDICIÓN REVISADA Y ACTUALIZADA</t>
  </si>
  <si>
    <t xml:space="preserve">PREPARADOS, LISTOS, ¡ÑAM! </t>
  </si>
  <si>
    <t>ANÁLISIS COMPARADO DE LAS REFORMAS EN LOS SISTEMAS EUROPEOS DE CUIDADOS DE LARGA DURACIÓN (2008-2017) LOS CASOS DE ALEMANIA, INGLATERRA, SUECIA Y ESPAÑA</t>
  </si>
  <si>
    <t xml:space="preserve">CHINA DICE NO A LA POBREZA </t>
  </si>
  <si>
    <t xml:space="preserve">EL CAMINO DE LA MITIGACIÓN DE LA POBREZA EN CHINA </t>
  </si>
  <si>
    <t xml:space="preserve">IDIS-1. UN INSTRUMENTO PARA EL DIAGNÓSTICO SOCIAL EN RESIDENCIAS PARA PERSONAS MAYORES </t>
  </si>
  <si>
    <t xml:space="preserve">TRABAJO SOCIAL CON COMUNIDADES. TEORÍA, METODOLOGÍA Y PRÁCTICAS </t>
  </si>
  <si>
    <t xml:space="preserve">JUSTICIA RESTAURATIVA Y TRATAMIENTO DE DROGODEPENDENCIAS EN EL SISTEMA PENITENCIARIO ESPAÑOL </t>
  </si>
  <si>
    <t xml:space="preserve">LA EXTRANJERÍA EN PRISIÓN:  ESTUDIO JURÍDICO DESDE LA PERSPECTIVA RESOCIALIZADORA </t>
  </si>
  <si>
    <t>TRÁNSITOS Y RETOS DE LA INSERCIÓN-REINSERCIÓN SOCIAL CON MUJERES EN SEMILIBERTAD PROPUESTAS SOCIOEDUCATIVAS</t>
  </si>
  <si>
    <t>RIQUEZA NACIONAL Y BIENESTAR SOCIAL MÁS DESARROLLO CON MENOS CRECIMIENTO</t>
  </si>
  <si>
    <t>REDES DE SOLIDARIDAD PARA LA INCLUSIÓN SOCIAL EN ESPAÑA ¿HACIA UN CAMBIO DE PARADIGMA?</t>
  </si>
  <si>
    <t>NADIE DEBERÍA MORIR SOLO UNA MIRADA BIOÉTICA A LA MUERTE DURANTE LA PANDEMIA DE LA COVID-19</t>
  </si>
  <si>
    <t>DESCALZOS POR EL PARQUE FAMILIAS ABANDONO Y EXCLUSIÓN SOCIAL</t>
  </si>
  <si>
    <t>GUÍA PARA PROFESIONALES DEL ÁMBITO JUDICIAL EN EL ACOMPAÑAMIENTO A MUJERES CON DISCAPACIDAD VISUAL Y SORDOCEGUERA CUENTA CON NOSOTROS</t>
  </si>
  <si>
    <t>PENSAMIENTO CREATIVO Y ACCIÓN SOCIAL INNOVADORA  DE LAS IDEAS A LOS PROYECTOS TRANSFORMADORES</t>
  </si>
  <si>
    <t>MIRADAS A LA REALIDAD SOCIAL  TRANSFORMAR Y HUMANIZAR DESDE EL COMPROMISO</t>
  </si>
  <si>
    <t xml:space="preserve">EJERCICIOS PARA DESPERTAR LA MENTE 2  </t>
  </si>
  <si>
    <t xml:space="preserve">EMERGENCIAS Y PROTECCIÓN CIVIL: FUNDAMENTOS PARA LA GESTIÓN DE EMERGENCIAS EN LA EMPRESA </t>
  </si>
  <si>
    <t>DURÁN HERAS, MARÍA ÁNGELES</t>
  </si>
  <si>
    <t>MARTÍ TROTONDA, AMPARO;PÉREZ COSÍN, JOSÉ VICENTE</t>
  </si>
  <si>
    <t>JIMÉNEZ SANTIAGO, MIGUEL;SERNA RODRÍGUEZ, ROSA MARÍA;FERNÁNDEZ MARTÍN, MIRIAM</t>
  </si>
  <si>
    <t>PEÑA RUIZ, MARÍA DE GRACIA;LABIÁN FERNÁNDEZ-PACHECO, BELÉN;TERCERO COTILLAS, MARÍA DEL ROSARIO</t>
  </si>
  <si>
    <t>MARTÍNEZ RIVERA, ÓSCAR</t>
  </si>
  <si>
    <t>PARODI, LUIS;PASTORE, PAOLA;SILVA BALERIO, DIEGO</t>
  </si>
  <si>
    <t>SAN ROMÁN SORINO, BEATRIZ</t>
  </si>
  <si>
    <t>MARTÍN MARTOS, ROSARIO;MORENO GARCÍA, VIRGINIA</t>
  </si>
  <si>
    <t>INNOVACIÓN Y CUALIFICACIÓN, S. L.</t>
  </si>
  <si>
    <t>Y OTROS;MARÍN CÓZAR, MIGUEL;GARRIDO MEDINA, LUIS;HERCE, JOSÉ ANTONIO;PUERTA, JOSÉ LUIS;IZQUIERDO LLANES, GREGORIO;REGIDOR, NICOLÁS VICENTE;GONZÁLEZ, JUAN JESÚS;CUENCA MIRANDA, ALFONSO;IGLESIAS DE USSEL, JULIO;LÓPEZ DOBLAS, JUAN;LÓPEZ CASASNOVAS, GUILLEM;BEIGELMAN, MARIE</t>
  </si>
  <si>
    <t>GARCÍA MAGRIÑÁ, EVA MARÍA</t>
  </si>
  <si>
    <t>BAGLI, ELISABETTA;PANETTA, BÁRBARA;PANETTA, BÁRBARA</t>
  </si>
  <si>
    <t>ORTUÑO MUÑOZ, PASCUAL</t>
  </si>
  <si>
    <t>MATEOS MARTÍN, OSCAR</t>
  </si>
  <si>
    <t>ORDÓÑEZ ECHEVERRÍA, JOSETXO</t>
  </si>
  <si>
    <t>ESTALAYO MARTÍN, LUIS MANUEL</t>
  </si>
  <si>
    <t>MACE, NANCY L.;RABINS, PETER V.</t>
  </si>
  <si>
    <t>GALÁN BERTRAND, LUCÍA</t>
  </si>
  <si>
    <t>CAZURRO, BEATRIZ</t>
  </si>
  <si>
    <t>ESTREMERA, LAURA</t>
  </si>
  <si>
    <t>ESCALADA LÓPEZ,MARÍA LUISA</t>
  </si>
  <si>
    <t>RUBIO VALLADOLID, GABRIEL</t>
  </si>
  <si>
    <t>MATAMALA ZAMARRO, ELENA</t>
  </si>
  <si>
    <t>REVERTER OLIVER, BEATRIZ</t>
  </si>
  <si>
    <t>PICORNELL-LUCAS, ANTONIA;PASTOR SELLER, ENRIQUE;BELCHIOR ROCHA, HELENA</t>
  </si>
  <si>
    <t>CAÑEDO FERNÁNDEZ, MIGUEL ÁNGEL</t>
  </si>
  <si>
    <t>FLORENCIA, BLANCA</t>
  </si>
  <si>
    <t>TENA CAMPORESI, ALBERTO</t>
  </si>
  <si>
    <t>ESTRADA DOSANTOS, AGURTZANE</t>
  </si>
  <si>
    <t>GONZÁLEZ DE AUDIKANA, RAKEL</t>
  </si>
  <si>
    <t>PÉREZ DAZA, MERCELO</t>
  </si>
  <si>
    <t>EUSKADI-CUBA</t>
  </si>
  <si>
    <t>ONGIL, ANA;PARAMIO, JOSÉ RAMÓN</t>
  </si>
  <si>
    <t>GONZALO MARRODÁN, JOSÉ LUIS</t>
  </si>
  <si>
    <t>RODRÍGUEZ, ALBERTO</t>
  </si>
  <si>
    <t>VELASCO RIEGO, LUISA</t>
  </si>
  <si>
    <t>PEÑA, ADRIANA;MENCÍA, RUT</t>
  </si>
  <si>
    <t>BUJ PAREDA, MARÍA JOSÉ</t>
  </si>
  <si>
    <t>COLINA, FERNANDO</t>
  </si>
  <si>
    <t>COLINA, FERNANDO;DESVIAT, MANUEL;PEREÑA, FRANCISCO</t>
  </si>
  <si>
    <t>PÉREZ AVELLANEDA, MARINO</t>
  </si>
  <si>
    <t>QUEROL PIERA, JORDI</t>
  </si>
  <si>
    <t>INSTITUTO DA FAMILIA, FUNDACIÓN AMIGOS DE LA BARRERA</t>
  </si>
  <si>
    <t>GONZÁLEZ LUNA, BEATRIZ</t>
  </si>
  <si>
    <t>POZO PINO, CONCHA</t>
  </si>
  <si>
    <t>VELASCO VÁZQUEZ, KOLDOBI;LORES CORREA, DIEGO;BRIBIÁN GINER, NOELIA;SÁEZ BAYONA, MANUEL</t>
  </si>
  <si>
    <t>VELASCO VÁZQUEZ, KOLDOBI</t>
  </si>
  <si>
    <t>COLEGIO OFICIAL DE LA PSICOLOGÍA DE MADRID;GRUPO SOCIAL ONCE</t>
  </si>
  <si>
    <t>AYALA, JORGE;SOLER AZORÍN, LAURA;CANO, MARIANA</t>
  </si>
  <si>
    <t>GARCÍA GARCÍA, SERGIO;MENDIOLA, IGNACIO;ÁVILA, DÉBORA;BONELLI, LAURENT;BRANDARIZ, JOSÉ ÁNGEL;FERNÁNDEZ BESSA, CRISTINA;MAROTO CALATAYUD, MANUEL</t>
  </si>
  <si>
    <t>NEGRO ROBRES, LAURA</t>
  </si>
  <si>
    <t>OBREGÓN, MARCOS</t>
  </si>
  <si>
    <t>EIJO MEJUTO, ANTÍA</t>
  </si>
  <si>
    <t>POWELL, BERT;COOPER, GLEN;HOFFMAN, KENT;MARVIN, BOB</t>
  </si>
  <si>
    <t>BARRA GALÁN, CARLOS</t>
  </si>
  <si>
    <t>PARDO UTIEL, IVAN</t>
  </si>
  <si>
    <t>RAMÍREZ GUIJARRO, ANTONIO</t>
  </si>
  <si>
    <t>SANTAMARÍA REPULLO, ISABEL MARÍA</t>
  </si>
  <si>
    <t>MOYA, JOSEP;FORNELLS, ESTER</t>
  </si>
  <si>
    <t>ENRIQUEZ SANCHEZ, JOSÉ MARÍA;DUCE DIAZ, CARMEN;MIGUEL GONZALEZ, LUIS JAVIER;HERNANDEZ UMAÑA, BERNARDO ALFREDO;SAENZ ACOSTA, HERNANDO</t>
  </si>
  <si>
    <t>ORGAMBÍDEZ RAMOS, ALEJANDRO;Y OTROS</t>
  </si>
  <si>
    <t>HUBER, ANTON C.</t>
  </si>
  <si>
    <t>VERA JURADO, DIEGO JOSÉ;Y OTROS</t>
  </si>
  <si>
    <t>GUIJARRO LASHERAS, RODRIGO</t>
  </si>
  <si>
    <t>SAZ CASADO, JOSÉ LUIS</t>
  </si>
  <si>
    <t>GIMENO MONTERDE, CHABIER</t>
  </si>
  <si>
    <t>GALLARDO PERALTA, LORENA;SÁNCHEZ MORENO, ESTEBAN</t>
  </si>
  <si>
    <t>LIEBEL, MANFRED</t>
  </si>
  <si>
    <t>RODRÍGUEZ RODRÍGUEZ, PILAR</t>
  </si>
  <si>
    <t>IRIARTE CERDÁN, LEIRE</t>
  </si>
  <si>
    <t>ALONSO SECO, JOSÉ M.;Y OTROS</t>
  </si>
  <si>
    <t>MELÉNDEZ PERETÓ, ANNA;DE LA ENCARNACIÓN ORDÓÑEZ, ESTHER</t>
  </si>
  <si>
    <t>MEGINO FERNÁNDEZ, DIEGO</t>
  </si>
  <si>
    <t>FERNÁNDEZ GARCÍA, TOMÁS;PONCE DE LEÓN ROMERO, LAURA</t>
  </si>
  <si>
    <t>GARCÍA-MOYA SÁNCHEZ, RUTH</t>
  </si>
  <si>
    <t>ARRIAZA ROMERO, PURIFICACION DOLORES;SANCHEZ JIMENEZ, CRISTINA;MARTÍNEZ ATIENZA, JUAN FERNANDO</t>
  </si>
  <si>
    <t>CONSEJO GENERAL DEL TRABAJO SOCIAL</t>
  </si>
  <si>
    <t>CRUZ LENDÍNEZ, ALFONSO;RODRÍGUEZ GONZÁLEZ, ANDRÉS</t>
  </si>
  <si>
    <t>PALOMO BERJAGA, MÓNICA</t>
  </si>
  <si>
    <t>PUIG ALEMÁN, ANNA</t>
  </si>
  <si>
    <t>ESCRIBANO SEGURA, XAVIER</t>
  </si>
  <si>
    <t>SICORA, ALESSANDRO</t>
  </si>
  <si>
    <t>OLIVAR NOGUERA, IGNACIO</t>
  </si>
  <si>
    <t>FERNÁNDEZ BARALLOBRE, JOSÉ EUGENIO</t>
  </si>
  <si>
    <t>TRALLERO, JOAN CARLES</t>
  </si>
  <si>
    <t>DOMINGO GUERRA, JUAN CARLOS</t>
  </si>
  <si>
    <t>ARENZANA ANTOÑANZAS, VÍCTOR</t>
  </si>
  <si>
    <t>TAJUELO SERRANO, SARA</t>
  </si>
  <si>
    <t>SÁNCHEZ DEL RÍO, MIGUEL ÁNGEL</t>
  </si>
  <si>
    <t>HERNÁNDEZ ASCANIO, JOSÉ</t>
  </si>
  <si>
    <t>NARANJO PERA, ARMONÍA</t>
  </si>
  <si>
    <t>BROUWERS, JEROEN</t>
  </si>
  <si>
    <t>LOMBERA GONZÁLEZ, JUAN PATRICIO;HWANG, SOO-HYUN;CORTÉS BLANCO, MANUEL;BUNIET, PASCAL;AMEZCUA BRAVO, JOSÉ;JOUHANNET, CYRIL;LUNA ELIZARRARÁS, ROBERTO VÍCTOR;CORCUERA MARTÍNEZ DEL RÍO, SUSANA;RIVERA CALDERÓN, RUBÉN M.;MOROTE, FERNANDO;MAJFUD ALBERNAZ, JORGE</t>
  </si>
  <si>
    <t>CERDA PÉREZ, PATRICIA LILIANA</t>
  </si>
  <si>
    <t>VELILLA, NATALIA</t>
  </si>
  <si>
    <t>CAMPS, VICTORIA</t>
  </si>
  <si>
    <t>ESPINO BRAVO, Mª AMOR;MOLERO ZAFRA, MILAGROS;ANDREU FERNÁNDEZ, ALEJANDRA;CRESPO DONET, PAU</t>
  </si>
  <si>
    <t>GÓMEZ PÉREZ, RAFAEL</t>
  </si>
  <si>
    <t>CALVO MATEO, ALMUDENA</t>
  </si>
  <si>
    <t>NÚÑEZ GÓMEZ, CARLOS JESÚS</t>
  </si>
  <si>
    <t>VIDAL-MARTÍ, CRISTINA</t>
  </si>
  <si>
    <t>UTRILLA NAVARRO, LUIS</t>
  </si>
  <si>
    <t>HERRANZ AGUAYO, INMACULADA;PORTAL MARTÍNEZ, ESTHER</t>
  </si>
  <si>
    <t>LIRIO CASTRO, JUAN;ARIAS FERNÁNDEZ, ENRIQUE</t>
  </si>
  <si>
    <t>SAMBOLA MAÑÉ, GEMMA</t>
  </si>
  <si>
    <t>URRACA LÓPEZ-DAVALILLO, LOLA</t>
  </si>
  <si>
    <t>GARCÍA MOLIN, JOSÉ;SÁEZ CARRERAS, JUAN</t>
  </si>
  <si>
    <t>TORRES BELENGUER, ANA;GINER CARRATALÀ, ALICIA;DOMÍNGUEZ RODRIGO, MARÍA JESÚS</t>
  </si>
  <si>
    <t>JOSEP REDORTA</t>
  </si>
  <si>
    <t>LÓPEZ MOLINA, EDUARDO</t>
  </si>
  <si>
    <t>MURO, GABRIEL DAVID</t>
  </si>
  <si>
    <t>GARCÍA ÁLVAREZ, LUIS BENITO</t>
  </si>
  <si>
    <t>DIONISIA GÓMEZ SÁNCHEZ</t>
  </si>
  <si>
    <t>NAVARRO SÁNCHEZ, RICARDO ANTONIO;BERMÚDEZ RÍO, Mª VERÓNICA</t>
  </si>
  <si>
    <t>FERNÁNDEZ PALENCIA, MARÍA CRISTINA</t>
  </si>
  <si>
    <t>ZELAIETA ZAMAKONA, AHOZTAR</t>
  </si>
  <si>
    <t>FERNÁNDEZ GÓMEZ, MARÍA TERESA;RODRÍGUEZ SUÁREZ, LILIANA MARÍA;FERNÁNDEZ FERNÁNDEZ, JUAN CARLOS;ARGÜELLES RODRÍGUEZ, NATIVIDAD;PALACIOS VAZQUEZ, ENISIDA;FERNÁNDEZ LÓPEZ, MARÍA DEL PILAR;QUESADA FERNÁNDEZ, DANIEL;IGLESIAS VAZQUEZ, YAIZA</t>
  </si>
  <si>
    <t>ÁLVAREZ RAMOS, CRISTINA</t>
  </si>
  <si>
    <t>GONZÁLEZ PÉREZ, ANA ISABEL</t>
  </si>
  <si>
    <t>CARAM, LUCÍA</t>
  </si>
  <si>
    <t>TORRES KUMBRIÁN, RUBÉN DARÍO;LÓPEZ SERRANO, AIDA;PÉREZ VIEJO, JESÚS MANUEL</t>
  </si>
  <si>
    <t>LIRA RODRÍGUEZ, EVA M.</t>
  </si>
  <si>
    <t>ALICIA GARCÍA VIDALES Y PEDRO DAVID LARA MARTÍNEZ</t>
  </si>
  <si>
    <t>MARÍA PÉREZ AGUILERA</t>
  </si>
  <si>
    <t>ALICIA GARCÍA VIDALES / PEDRO DAVID LARA MARTÍNEZ</t>
  </si>
  <si>
    <t>FLORES RUIZ, DAVID;CASTRO VADILLO, NELLY JULIA</t>
  </si>
  <si>
    <t>ORTEGA FERNANDEZ, RAQUEL</t>
  </si>
  <si>
    <t>PORTER, ROY</t>
  </si>
  <si>
    <t>JIMÉNEZ LARA, ANTONIO;QUEZADA GARCÍA, MARTHA YOLANDA</t>
  </si>
  <si>
    <t>RUBIO FERNÁNDEZ, VANESSA</t>
  </si>
  <si>
    <t>MOLINERO HUGUET, JORGE</t>
  </si>
  <si>
    <t>LEÓN GARCÍA, DESIRÉ;ÁLVAREZ BUENO, NATALIA</t>
  </si>
  <si>
    <t>LLAMES GONZÁLEZ, AIDA</t>
  </si>
  <si>
    <t>GRATTON, LINDA;SCOTT, ANDREW</t>
  </si>
  <si>
    <t>ARTAL, ROSA MARÍA</t>
  </si>
  <si>
    <t>PERDOMO VIELMA, JHONER LUIS;PHÉLAN C., MAURICIO;LEVY CARCIENTE, SARY</t>
  </si>
  <si>
    <t>GARCÍA CUERVO, NOELIA</t>
  </si>
  <si>
    <t>ACADEMIA PINTO, S.L.</t>
  </si>
  <si>
    <t>ROUDINESCO, ÉLISABETH</t>
  </si>
  <si>
    <t>BEA FERNÁNDEZ</t>
  </si>
  <si>
    <t>DUNBAR, ANDREA</t>
  </si>
  <si>
    <t>MANSILLA, FERNANDO</t>
  </si>
  <si>
    <t>MESA ARIAS, LARA</t>
  </si>
  <si>
    <t>PÉREZ RODRÍGUEZ, Mª DOLORES</t>
  </si>
  <si>
    <t>PEPE FERREIRA, CLARISSA</t>
  </si>
  <si>
    <t>PEINADO PORTERO, ANA ISABEL;SOLER SÁNCHEZ, MARÍA ISABEL;GONZÁLEZ MARTÍNEZ, MARÍA CRISTINA;MESEGUER DE PEDRO, MARIANO</t>
  </si>
  <si>
    <t>ROCAFORT ALONSO, GUILLERMO</t>
  </si>
  <si>
    <t>ARANA ÁLVAREZ, BEGOÑA</t>
  </si>
  <si>
    <t>TUÑÓN, IANINA;GONZÁLEZ, MARCELA F.;ARÉVALO, CARLA;PAZ, JORGE;ARZA, CAMILA;FRASCO ZUKER, LAURA;DE GRANDE, PABLO;LLOBET, VALERIA;LONGHI, FERNANDO;ASFORA, SOLANA;POY, SANTIAGO;RAUSKY, MARÍA EUGENIA;SEGRETIN, MARÍA SOLEDAD;LIPINA, SEBASTIÁN JAVIER;GARCÍA BALUS, NICOLÁS</t>
  </si>
  <si>
    <t>COTO-MONTES, ANA</t>
  </si>
  <si>
    <t>MARTÍN, GUSTAVO</t>
  </si>
  <si>
    <t>IGLESIAS HERNÁNDEZ, VIRGINIA</t>
  </si>
  <si>
    <t>RUIZ QUIÑONERO, SERGIO</t>
  </si>
  <si>
    <t>REYERO, ALBERTO</t>
  </si>
  <si>
    <t>VÍCTOR OMAR DABBAGH ROLLÁN</t>
  </si>
  <si>
    <t>ALICIA GARCÍA VIDALES;PEDRO DAVID LARA MARTÍNEZ</t>
  </si>
  <si>
    <t>SÁNCHEZ URIOS, ANTONIA;CARBONELL CUTILLAS, MARÍA DEL CARMEN;CENTENERO DE ARCE, FÁTIMA</t>
  </si>
  <si>
    <t>GOPEGUI, BELÉN</t>
  </si>
  <si>
    <t>MONASTEROLO, NATALIA</t>
  </si>
  <si>
    <t>LÍDICE, ROBERTA</t>
  </si>
  <si>
    <t>BERMEJO, JOSE CARLOS;VILLACIEROS, MARTA;MORENO, GEMA</t>
  </si>
  <si>
    <t>CHAUVIÈRE, MICHEL;DEPENNE, DOMINIQUE;TRAPON, MARTINE</t>
  </si>
  <si>
    <t>PÉREZ DE GUZMÁN, VICTORIA;TERRÓN CARO, TERESA</t>
  </si>
  <si>
    <t>URPÍ GUÈRCIA, CARMEN</t>
  </si>
  <si>
    <t>VIQUEIRA GARCÍA, VANESSA</t>
  </si>
  <si>
    <t>FIGUEREDO SÁNCHEZ, JOSE MARIA</t>
  </si>
  <si>
    <t>DELGADO LINARES, INMACULADA</t>
  </si>
  <si>
    <t>MILLÁN, MIGUEL ANGEL</t>
  </si>
  <si>
    <t>SERRANO FERRER, Mª PILAR;LÓPEZ-TOFIÑO GARCÍA, REBECA</t>
  </si>
  <si>
    <t>CHEN, MEI-HSIN</t>
  </si>
  <si>
    <t>MENDOZA OVANDO, CRISTIAN</t>
  </si>
  <si>
    <t>BERMEJO HIGUERA, JOSÉ CARLOS</t>
  </si>
  <si>
    <t>MORÁN CARRILLO, JOSÉ MARÍA;DÍAZ JIMÉNEZ, ROSA MARÍA</t>
  </si>
  <si>
    <t>MARTÍNEZ LÓPEZ, JOSÉ ÁNGEL</t>
  </si>
  <si>
    <t>PIÑEIRO, ISABEL;RODRÍGUEZ, SUSANA;ESTÉVEZ, IRIS</t>
  </si>
  <si>
    <t>RODRÍGUEZ MORA, ÁLVARO</t>
  </si>
  <si>
    <t>RUBIO-MARTÍN, MARÍA JOSÉ;MUÑOZ LÓPEZ, MANUEL;CABRERA CABRERA, PEDRO JOSÉ;SÁNCHEZ MORALES, M.ª ROSARIO H.</t>
  </si>
  <si>
    <t>MOTA ROMERO, EMILIO;PUENTE FERNÁNDEZ, DANIEL;MONTOYA JUÁREZ, RAFAEL</t>
  </si>
  <si>
    <t>LAURA ÁLVAREZ (LA PEDIATRA LAURA)</t>
  </si>
  <si>
    <t>ALBESA JOVÉ, ESTHER</t>
  </si>
  <si>
    <t>CHENGWEI, HUANG;JIE, LIU</t>
  </si>
  <si>
    <t>HUATAI, CUI</t>
  </si>
  <si>
    <t>CURY, SILVIA PATRICIA;ARIAS ASTRAY, ANDRÉS;PALACIOS GÓMEZ, JOSÉ LUIS</t>
  </si>
  <si>
    <t>PASTOR SELLER, ENRIQUE</t>
  </si>
  <si>
    <t>BASCONES PÉREZ-FRAGERO, ANDRÉS;OLLERO PERÁN, JORGE ELÍAS</t>
  </si>
  <si>
    <t>PÉREZ ARNALDO, LUCÍA</t>
  </si>
  <si>
    <t>PRADA BLANCO, ALBINO</t>
  </si>
  <si>
    <t>CARBONERO GAMUNDÍ, MARIA ANTÒNIA;CARO BLANCO, FERNANDA;GRAU CASAJUST, ANNA;MESTRE MIQUEL, JOANA MARIA;LÓPEZ BERMÚDEZ, ALFONSO;GÓMEZ GARRIDO, MARÍA;VILADRICH, ANAHÍ;OLIVER PERELLÓ, MIQUEL ÀNGEL;GIL RODRÍGUEZ, HÉCTOR;MORALES VILLENA, AMALIA;MARTÍN MARTÍN, PALOMA</t>
  </si>
  <si>
    <t>HERNÁNDEZ FERNÁDEZ, CARLOS</t>
  </si>
  <si>
    <t>VIDAL FERNÁNDEZ, CARLOS</t>
  </si>
  <si>
    <t>NAVARRO PEDREÑO, SILVIA</t>
  </si>
  <si>
    <t>JORDÁ RODRÍGUEZ, AURORA</t>
  </si>
  <si>
    <t>Pintura, técnica de pintura;Artes: formas de expresión artística;Catálogos de exposiciones y colecciones específicas;Salud, enfermedad y adicción: aspectos sociales;Cuestiones y debates éticos;Atención a personas con problemas de salud mental;Historia social y cultural;Europa del Sur</t>
  </si>
  <si>
    <t>Infantil / Juvenil, cuestiones personales y sociales: la familia y sus miembros;Sociología;Cuidado de los ancianos;Atención a personas con problemas de salud mental</t>
  </si>
  <si>
    <t>Bienestar social y servicios sociales</t>
  </si>
  <si>
    <t>Material educativo;Servicios sociales y bienestar, criminología</t>
  </si>
  <si>
    <t>Material educativo;Servicios sociales y bienestar, criminología;Educación</t>
  </si>
  <si>
    <t>Adopción y acogimiento;Derecho de familia: Hijos. Filiación y patria potestad</t>
  </si>
  <si>
    <t>Asistencia social</t>
  </si>
  <si>
    <t>Grupos por edades: ancianos;Sistemas de bienestar y beneficios sociales;Hacer frente / asesorarse sobre la vejez;Jubilaciones y pensiones;Jubilación. Pensiones. Previsión social privada;Derecho de sucesiones;Hacer frente / asesorarse sobre el aislamiento / la soledad;Población y demografía;Vivienda y propiedad para la persona-compraventa y aspectos legales;España</t>
  </si>
  <si>
    <t>Adopción y acogimiento</t>
  </si>
  <si>
    <t>Biografías y prosa de no ficción;Bienestar social y servicios sociales;Mundo;Italia;España;c. 1500 hasta la actualidad</t>
  </si>
  <si>
    <t>Servicios de bienestar infantil y juvenil</t>
  </si>
  <si>
    <t>Servicios sociales y bienestar, criminología</t>
  </si>
  <si>
    <t>Servicios sociales y bienestar, criminología;Política y gobierno</t>
  </si>
  <si>
    <t>Sistemas de bienestar y beneficios sociales;Cuestiones sociales y éticas</t>
  </si>
  <si>
    <t>Enseñanza: experiencia laboral/carreras profesionales;Libros de texto, libros de actividades</t>
  </si>
  <si>
    <t>Enfermedad de Alzheimer y demencia;Cuidado de los ancianos;Terapias complementarias, curación y salud</t>
  </si>
  <si>
    <t>Paternidad/maternidad: consejos y temas;Servicios de bienestar infantil y juvenil;Psicología de la familia;Psicología: emociones;Pediatría;Cuidado y crianza de los niños: consejos para los padres</t>
  </si>
  <si>
    <t>Psicología de la familia;Servicios de bienestar infantil y juvenil;Psicología;Psicología infantil, evolutiva y del ciclo vital;Psicología de la educación;Familia y relaciones: consejos y problemas;Relaciones intergeneracionales: consejos y dinámicas;Paternidad/maternidad: consejos y temas</t>
  </si>
  <si>
    <t>Paternidad/maternidad: consejos y temas;Servicios de bienestar infantil y juvenil;Psicología infantil, evolutiva y del ciclo vital;Psicología de la familia;Atención y educación en la primera infancia</t>
  </si>
  <si>
    <t>Derecho penal de menores;Servicios de bienestar infantil y juvenil</t>
  </si>
  <si>
    <t>Políticas de gobiernos y administraciones regionales, autonómicos o locales;Cuestiones sociales y éticas;Derecho social y de la salud;Bienestar social y servicios sociales</t>
  </si>
  <si>
    <t>Enseñanza y aprendizaje de lenguas;Estrategias y políticas educativas: inclusión;Atención a personas con necesidades específicas;Enseñanza de alumnos con discapacidades físicas</t>
  </si>
  <si>
    <t>Discapacidad: aspectos sociales;Atención a personas con necesidades específicas</t>
  </si>
  <si>
    <t>Educación para adultos, formación continua;Formación profesional, industrial o vocacional;Discapacidad: aspectos sociales;Atención a personas con necesidades específicas;Actividades de transporte terrestre y acarreo;Circulación, conducción</t>
  </si>
  <si>
    <t>Adopción y acogimiento;Atención a personas con necesidades específicas;Psicología de la familia</t>
  </si>
  <si>
    <t>Filosofía social y política;Filosofía occidental: Ilustración;Filosofía ética y moral;Economía política;Hacienda pública, fiscalidad;Jubilaciones y pensiones;Economía del bienestar;Historiografía;Historia de Europa;c. 1770-c. 1779;c. 1780-c. 1789;c. 1789-c. 1799 (época de la Revolución francesa);Para estudios de graduado/posgraduado y equivalentes;Edad de interés: a partir de 17 años, aproximadamente</t>
  </si>
  <si>
    <t>Psicología infantil, evolutiva y del ciclo vital;Servicios de bienestar infantil y juvenil;Psicología positiva;Comunicación interpersonal y habilidades sociales;Psicología: emociones;Psicología: El yo, el ego, la identidad y la personalidad;Psicología de la educación;Pedagogía social;Atención y educación en la primera infancia;Enseñanza en el hogar;Escuelas primarias e intermedias;Enseñanza a estudiantes con dificultades sociales, emocionales o conductuales;Hacer frente / asesorarse sobre la ansiedad y las fobias;Hacer frente / asesorarse sobre el estrés;Libros de cuentos ilustrados: historias para dormir y soñar;Libros de cuentos ilustrados: imaginación y juegos;Libros ilustrados: libros de personajes;Primeros años: las personas que nos ayudan;Primeros años: la familia;Ficción infantil / Ficción juvenil: ficción clásica;Ficción infantil / Ficción juvenil: general, moderna y contemporánea;Ficción infantil / Ficción juvenil: aventuras e historias interactivas;Ficción infantil / Ficción juvenil: realismo mágico, fantasía mágica;Ficción infantil / Ficción juvenil: cuentos tradicionales;Ficción infantil / Ficción juvenil: historias de relaciones: relatos románticos, de amor o de amistad;Ficción infantil / Ficción juvenil: relatos sobre la familia y el hogar;Ficción infantil / Ficción juvenil: cuentos, relatos cortos;Ficción infantil / Ficción juvenil: ficción biográfica / historias autobiográficas;Ficción infantil / Ficción juvenil: historias reales contadas como ficticias;Material educativo;Infantil / Juvenil, cuestiones personales y sociales: autoconocimiento y autoestima;Infantil / Juvenil, cuestiones personales y sociales: emociones, estados de ánimo, sentimientos y conductas;Infantil / Juvenil, cuestiones personales y sociales: la familia y sus miembros;Pintura, técnica de pintura;Dibujo y dibujos</t>
  </si>
  <si>
    <t>Servicios sociales y bienestar, criminología;Sociedad y cultura: general;Estrategias y políticas educativas;Derecho internacional público: Trabajo y derechos sociales;Hacer frente / asesorarse sobre los problemas personales, sociales y de salud;Hacer frente / asesorarse sobre la discapacidad o a las disfunciones;Hacer frente / asesorarse sobre los problemas de salud mental;Paternidad/maternidad: consejos y temas;Autoayuda, desarrollo personal y consejos prácticos</t>
  </si>
  <si>
    <t>Circo y habilidades circenses;Sistemas de bienestar y beneficios sociales;Pedagogía social;Enseñanza: artes, general;Para programas de educación complementaria (educación compensatoria)</t>
  </si>
  <si>
    <t>Feminismo y teoría feminista;Antropología social y cultural, etnografía;Organizaciones no gubernamentales (ONG);Grupos de presión, movimientos de protesta y de acción no violenta;Pueblos indígenas: gobernanza y política;Perú: Región Andina/Sierra</t>
  </si>
  <si>
    <t>Sistemas de bienestar y beneficios sociales</t>
  </si>
  <si>
    <t>Bienestar social y servicios sociales;Activismo político / Compromiso político</t>
  </si>
  <si>
    <t>Hacer frente / asesorarse sobre el TDAH;Enseñanza a estudiantes con dificultades de aprendizaje;Atención y educación en la primera infancia;Atención a personas con necesidades específicas;Infantil / Juvenil, cuestiones personales y sociales: salud mental buena/positiva;Europa del Sur</t>
  </si>
  <si>
    <t>Salud, enfermedad y adicción: aspectos sociales</t>
  </si>
  <si>
    <t>Atención a personas con necesidades específicas</t>
  </si>
  <si>
    <t>Reportajes, periodismo o colecciones de artículos periodísticos;Hacer frente / asesorarse sobre la vejez;Cuidado de los ancianos;Jubilación</t>
  </si>
  <si>
    <t>Estudios del desarrollo;Tecnología e ingeniería energética;Arbitraje, mediación y formas alternativas de resolución de conflictos;Derecho internacional;Salud, enfermedad y adicción: aspectos sociales;Industrias de la hostelería, el deporte, el ocio y el turismo;Cambio climático;Tecnología de la información: cuestiones generales;Esquemas y prácticas de trabajo;Derecho del consumo y protección de consumidores y usuarios;Tecnología de libro contable distribuido / cadena de bloques / «blockchain»</t>
  </si>
  <si>
    <t>Literatura: historia y crítica;Europa</t>
  </si>
  <si>
    <t>Psicología social, grupal o colectiva;Psicología;Servicios sociales y bienestar, criminología</t>
  </si>
  <si>
    <t>Servicios de policía y seguridad;Servicios sociales y bienestar, criminología;Bienestar social y servicios sociales</t>
  </si>
  <si>
    <t>Cuestiones sociales y éticas;Diagnóstico médico;Hacer frente / asesorarse sobre los problemas de salud mental;Tratamiento y terapéutica;Psiquiatría;Trastornos mentales y psiquiátricos</t>
  </si>
  <si>
    <t>Psicología de la familia</t>
  </si>
  <si>
    <t>Administración y gestión médicas;Economía política;Políticas de gobiernos y administraciones regionales, autonómicos o locales;Sistemas de bienestar y beneficios sociales;Socialismo e ideologías democráticas de centro izquierda;Madrid (Provincia)</t>
  </si>
  <si>
    <t>Atención a personas con problemas de salud mental</t>
  </si>
  <si>
    <t>Psiquiatría</t>
  </si>
  <si>
    <t>Bienestar social y servicios sociales;Vivienda y personas sin hogar;Tema narrativo: muerte, duelo, pérdida;Ficción: general y literaria;Ficción urbana;España</t>
  </si>
  <si>
    <t>Familia y relaciones: consejos y problemas;Paternidad/maternidad: consejos y temas;Especialidades médicas, ramas de la medicina;Psicología;Enfermería y servicios auxiliares;Sociología y antropología;Servicios sociales y bienestar, criminología;Ginecología y obstetricia</t>
  </si>
  <si>
    <t>Política y gobierno;Relaciones internacionales;Bienestar social y servicios sociales</t>
  </si>
  <si>
    <t>Oficina y lugar de trabajo;Adopción y acogimiento;Comunicación y presentación empresarial</t>
  </si>
  <si>
    <t>Asistencia domiciliaria;Formación profesional</t>
  </si>
  <si>
    <t>Comunidades urbanas;Mundo</t>
  </si>
  <si>
    <t>Historia de las ideas</t>
  </si>
  <si>
    <t>Atención a personas con problemas de salud mental;Asistencia social;Trastornos mentales y psiquiátricos;Para enseñanza superior / educación universitaria</t>
  </si>
  <si>
    <t>Servicios sociales y bienestar, criminología;Para enseñanza superior / educación universitaria</t>
  </si>
  <si>
    <t>Grupos por edades: infancia;Servicios de bienestar infantil y juvenil</t>
  </si>
  <si>
    <t>Atención a personas con problemas de salud mental;Grupos por edades: ancianos;Geriatría</t>
  </si>
  <si>
    <t>Sociedad y cultura: general;Economía del bienestar;Bienestar social y servicios sociales</t>
  </si>
  <si>
    <t>Material educativo;Enseñanza: derecho/estudios jurídicos;Delito y criminología;Servicios sociales y bienestar, criminología;Para todos los niveles educativos</t>
  </si>
  <si>
    <t>Bienestar social y servicios sociales;Servicios sociales y asistencia social;Comunidades rurales;Población y demografía;España</t>
  </si>
  <si>
    <t>Servicios sociales y bienestar, criminología;Derecho social y de la salud;Farmacia/prescripción/dispensación;Ciencia del deporte, educación física;Material educativo;Formación profesional</t>
  </si>
  <si>
    <t>Cognición y psicología cognitiva;Cuidado de los ancianos</t>
  </si>
  <si>
    <t>Cuidado de los ancianos;Afirmación personal, motivación, autoestima y actitud mental positiva;Cognición y psicología cognitiva</t>
  </si>
  <si>
    <t>Cuestiones sociales y éticas;Bienestar social y servicios sociales</t>
  </si>
  <si>
    <t>Bienestar social y servicios sociales;Psicología: emociones</t>
  </si>
  <si>
    <t>Servicios sociales y bienestar, criminología;Economía del bienestar</t>
  </si>
  <si>
    <t>Historia: acontecimientos y temas específicos;Servicios sociales y bienestar, criminología;Servicios de policía y seguridad;España;Siglo XIX, segunda mitad: c. 1850-c. 1899;Siglo XX, c. 1900-c. 1999;Siglo XXI: c. 2000-c. 2100</t>
  </si>
  <si>
    <t>Cuestiones éticas: eutanasia y derecho a morir;Bienestar social y servicios sociales;Medicina paliativa;Cuidados de enfermería en pacientes terminales;Hacer frente / asesorarse sobre la muerte y el duelo</t>
  </si>
  <si>
    <t>Economía del bienestar;Servicios sociales y bienestar, criminología;España;Ceuta, Ciudad Autónoma de</t>
  </si>
  <si>
    <t>Derecho de la discapacidad;Bienestar social y servicios sociales;España</t>
  </si>
  <si>
    <t>Asistencia social;Geriatría</t>
  </si>
  <si>
    <t>Servicios sociales y bienestar, criminología;Educación;Psicología;Psicología de género;Discriminación social y justicia social;Sociedad y cultura: general;Estudios de género, grupos de género;Para formación profesional / prácticas;Para la educación de adultos</t>
  </si>
  <si>
    <t>Ficción moderna y contemporánea: general y literaria;Ficción biográfica / ficción autobiográfica;Novelas sobre la vida familiar;Mente, cuerpo y espíritu;Holanda meridional</t>
  </si>
  <si>
    <t>Sociedad y cultura: general;Política y gobierno;España;Francia;China;México, Centroamérica, Sudamérica, Latinoamérica;Español/Castellano;c. 2020-c. 2029</t>
  </si>
  <si>
    <t>Estudios de comunicación;Bienestar social y servicios sociales;México</t>
  </si>
  <si>
    <t>Fuentes del derecho: jurisprudencia, precedentes;Profesión jurídica / práctica del derecho: general;Política y gobierno;Crímenes y delitos reales;Europa</t>
  </si>
  <si>
    <t>Filosofía;Temas de la filosofía;Filosofía ética y moral;Filosofía de la mente;Filosofía social y política;España;Mundo</t>
  </si>
  <si>
    <t>Vida y práctica cristianas;Bienestar social y servicios sociales</t>
  </si>
  <si>
    <t>Cuidado de los ancianos;Violencia y abusos en la sociedad</t>
  </si>
  <si>
    <t>Cuidado de los ancianos</t>
  </si>
  <si>
    <t>Psicología;Servicios sociales y bienestar, criminología</t>
  </si>
  <si>
    <t>Tragedias;Atención a personas con problemas de salud mental;Psicología</t>
  </si>
  <si>
    <t>Teoría del arte;Cibernética y teoría de sistemas;Bienestar social y servicios sociales</t>
  </si>
  <si>
    <t>Asistencia social;Historia social y cultural;Industrias extractivas;Asturias, Principado de</t>
  </si>
  <si>
    <t>Ficción moderna y contemporánea: general y literaria;Tema narrativo: el amor y las relaciones</t>
  </si>
  <si>
    <t>Bienestar social y servicios sociales;Hacer frente / asesorarse sobre la vejez;Terapia ocupacional;Relativo a la edad adulta/madurez</t>
  </si>
  <si>
    <t>Cuidado de los ancianos;España;Navarra, Comunidad Foral de;País Vasco, Comunidad Autónoma del</t>
  </si>
  <si>
    <t>Programas de asistencia y ayuda</t>
  </si>
  <si>
    <t>Bienestar social y servicios sociales;Europa</t>
  </si>
  <si>
    <t>Psiquiatría;Sociología médica;Historia de la medicina;Neurología y neurofisiología clínicas;Teoría, sistemas, puntos de vista y escuelas psicológicas;Atención a personas con problemas de salud mental</t>
  </si>
  <si>
    <t>Derecho de la discapacidad;Bienestar social y servicios sociales;Discapacidad: aspectos sociales;Canarias, Comunidad Autónoma de</t>
  </si>
  <si>
    <t>Migración, inmigración y emigración;Actitudes sociales;Ficción urbana;Discriminación social y justicia social;Adopción y acogimiento</t>
  </si>
  <si>
    <t>Cuestiones sociales y éticas;Bienestar social y servicios sociales;Salud pública y medicina preventiva;Medicina popular y salud</t>
  </si>
  <si>
    <t>Enseñanza: servicios públicos o de protección uniformados;Fuerzas y sectores militares</t>
  </si>
  <si>
    <t>Enseñanza: servicios públicos o de protección uniformados;Bienestar social y servicios sociales;Otras cuestiones de guerra y defensa</t>
  </si>
  <si>
    <t>Enseñanza: formación profesional y otros temas;Otras cuestiones de guerra y defensa;Bienestar social y servicios sociales</t>
  </si>
  <si>
    <t>Grupos sociales, comunidades e identidades;Psicología: El yo, el ego, la identidad y la personalidad;Español/Castellano</t>
  </si>
  <si>
    <t>Embarazo, parto y cuidados del bebé</t>
  </si>
  <si>
    <t>Ficción moderna y contemporánea: general y literaria;Estudios culturales y sobre medios;Autobiografía: general;Bienestar social y servicios sociales;Clases sociales;Inglaterra;c. 1980-c. 1989</t>
  </si>
  <si>
    <t>Ficción biográfica / ficción autobiográfica;Ficción urbana;Servicios sociales y bienestar, criminología;Sevilla (Ciudad);c. 1980-c. 1989</t>
  </si>
  <si>
    <t>Asistencia social;Canarias, Comunidad Autónoma de</t>
  </si>
  <si>
    <t>Sociedad y cultura: general;Historias reales de supervivencia en abusos o injusticias;Grupos sociales: clubes y sociedades;Asistencia social</t>
  </si>
  <si>
    <t>Pobreza y precariedad;Servicios de bienestar infantil y juvenil;Administración pública</t>
  </si>
  <si>
    <t>Grupos por edades: ancianos;Población y demografía;Cuidado de los ancianos;Salud, enfermedad y adicción: aspectos sociales;Asturias, Principado de</t>
  </si>
  <si>
    <t>Libros ilustrados infantiles;Adopción y acogimiento</t>
  </si>
  <si>
    <t>Memorias;Bienestar social y servicios sociales</t>
  </si>
  <si>
    <t>Bienestar social y servicios sociales;Servicios de salud mental;España;Español/Castellano</t>
  </si>
  <si>
    <t>Atención a personas con problemas de salud mental;Estudios del desarrollo;Salud, enfermedad y adicción: aspectos sociales</t>
  </si>
  <si>
    <t>Violencia y abusos en la sociedad;Cuidado de los ancianos;Infantil / Juvenil, cuestiones personales y sociales: maltrato;Discriminación social y justicia social</t>
  </si>
  <si>
    <t>Bienestar social y servicios sociales;España</t>
  </si>
  <si>
    <t>Asistencia domiciliaria</t>
  </si>
  <si>
    <t>Educación;Cuestiones sociales y éticas;Grupos sociales, comunidades e identidades;Sociología;Teoría social;Bienestar social y servicios sociales;Sistemas de bienestar y beneficios sociales;Asistencia social;Servicios sociales y asistencia social</t>
  </si>
  <si>
    <t>Educación;Estrategias y políticas educativas;Estudios de género, grupos de género;Bienestar social y servicios sociales;Derechos civiles y ciudadanía;Formación docente;Finalidad moral y social de la educación</t>
  </si>
  <si>
    <t>Educación;Formación docente;Finalidad moral y social de la educación;Tutorización y atención al estudiante;Psicología de la educación;Desarrollo de competencias;Recursos y materiales didácticos para docentes;Sistemas de bienestar y beneficios sociales;Instalaciones artísticas</t>
  </si>
  <si>
    <t>Enseñanza: educación personal y para la salud</t>
  </si>
  <si>
    <t>Servicios de policía y seguridad</t>
  </si>
  <si>
    <t>Bienestar social y servicios sociales;Empresa y gestión: guías de estudio y revisión;Para enseñanza superior / educación universitaria</t>
  </si>
  <si>
    <t>Bienestar social y servicios sociales;Psicología</t>
  </si>
  <si>
    <t>Cuidado de los ancianos;Cognición y psicología cognitiva;Geriatría</t>
  </si>
  <si>
    <t>Cuidado de los ancianos;Programas de asistencia y ayuda;Psicología del envejecimiento</t>
  </si>
  <si>
    <t>Cuestiones sociales y éticas;Bienestar social y servicios sociales;Psicología social, grupal o colectiva;Pedagogía social</t>
  </si>
  <si>
    <t>Cuidado de los ancianos;Geriatría;Relativo a la edad adulta avanzada/vejez</t>
  </si>
  <si>
    <t>Hacer frente / asesorarse sobre la enfermedad de Alzheimer y a la demencia;Atención a personas con problemas de salud mental;Autoayuda, desarrollo personal y consejos prácticos</t>
  </si>
  <si>
    <t>Dietética y nutrición;Servicios de bienestar infantil y juvenil;Salud infantil;Paternidad/maternidad: consejos y temas;Cocina para niños/adolescentes / cocinar con niños/adolescentes;Relativo a la infancia;Relativo a la niñez</t>
  </si>
  <si>
    <t>Sociología;Bienestar social y servicios sociales;Discapacidad: aspectos sociales</t>
  </si>
  <si>
    <t>Bienestar social y servicios sociales;China</t>
  </si>
  <si>
    <t>Política y gobierno;Bienestar social y servicios sociales;China</t>
  </si>
  <si>
    <t>Derecho y procedimiento penal;Servicios sociales y bienestar, criminología;España</t>
  </si>
  <si>
    <t>Derecho penitenciario. Consecuencias jurídicas del delito;Rehabilitación de delincuentes;Extranjería. Derecho de la inmigración</t>
  </si>
  <si>
    <t>Derecho penitenciario. Consecuencias jurídicas del delito;Rehabilitación de delincuentes;Enseñanza: ciudadanía y educación social</t>
  </si>
  <si>
    <t>Economía;Cuestiones sociales y éticas;Bienestar social y servicios sociales</t>
  </si>
  <si>
    <t>Bienestar social y servicios sociales;Investigación social y estadística;Discriminación social y justicia social;Cuestiones sociales y éticas</t>
  </si>
  <si>
    <t>Bioética;Hacer frente / asesorarse sobre las enfermedades o afecciones crónicas o de larga duración;Coronavirus humanos</t>
  </si>
  <si>
    <t>Estudios de género, grupos de género;Clases sociales;Servicios de bienestar infantil y juvenil</t>
  </si>
  <si>
    <t>Psicología social, grupal o colectiva;Psicología;Bienestar social y servicios sociales</t>
  </si>
  <si>
    <t>V.V.A.A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</si>
</sst>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00000"/>
    <numFmt numFmtId="165" formatCode="#,##0.00\ &quot;€&quot;;[Red]\-#,##0.00\ &quot;€&quot;"/>
    <numFmt numFmtId="166" formatCode="_ &quot;$ &quot;* #,##0.00_ ;_ &quot;$ &quot;* \-#,##0.00_ ;_ &quot;$ &quot;* \-??_ ;_ @_ "/>
    <numFmt numFmtId="167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6" fillId="0" borderId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8" fillId="0" borderId="0" xfId="0" applyFont="1"/>
    <xf numFmtId="0" fontId="10" fillId="0" borderId="0" xfId="3" applyFont="1" applyAlignment="1" applyProtection="1">
      <alignment horizontal="center"/>
    </xf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center"/>
    </xf>
    <xf numFmtId="0" fontId="11" fillId="0" borderId="0" xfId="3" applyFont="1" applyAlignment="1" applyProtection="1">
      <alignment horizontal="center"/>
    </xf>
    <xf numFmtId="0" fontId="17" fillId="0" borderId="0" xfId="0" applyFont="1" applyAlignment="1">
      <alignment horizontal="center"/>
    </xf>
    <xf numFmtId="167" fontId="2" fillId="0" borderId="0" xfId="22" applyNumberFormat="1" applyFont="1"/>
    <xf numFmtId="167" fontId="0" fillId="2" borderId="4" xfId="22" applyNumberFormat="1" applyFont="1" applyFill="1" applyBorder="1"/>
    <xf numFmtId="167" fontId="0" fillId="0" borderId="0" xfId="22" applyNumberFormat="1" applyFont="1" applyFill="1" applyAlignment="1"/>
    <xf numFmtId="167" fontId="2" fillId="0" borderId="0" xfId="22" applyNumberFormat="1" applyFont="1" applyAlignment="1"/>
    <xf numFmtId="164" fontId="2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67" fontId="9" fillId="3" borderId="12" xfId="22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7" fontId="0" fillId="2" borderId="2" xfId="22" applyNumberFormat="1" applyFont="1" applyFill="1" applyBorder="1"/>
    <xf numFmtId="1" fontId="3" fillId="0" borderId="0" xfId="0" applyNumberFormat="1" applyFont="1" applyAlignment="1">
      <alignment horizontal="left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</cellXfs>
  <cellStyles count="23">
    <cellStyle name="Hipervínculo" xfId="3" builtinId="8"/>
    <cellStyle name="Hipervínculo 2" xfId="5" xr:uid="{00000000-0005-0000-0000-000001000000}"/>
    <cellStyle name="Hipervínculo 2 2" xfId="6" xr:uid="{00000000-0005-0000-0000-000002000000}"/>
    <cellStyle name="Hipervínculo 3" xfId="7" xr:uid="{00000000-0005-0000-0000-000003000000}"/>
    <cellStyle name="Hipervínculo 3 2" xfId="8" xr:uid="{00000000-0005-0000-0000-000004000000}"/>
    <cellStyle name="Hipervínculo 4" xfId="9" xr:uid="{00000000-0005-0000-0000-000005000000}"/>
    <cellStyle name="Millares 2" xfId="10" xr:uid="{00000000-0005-0000-0000-000006000000}"/>
    <cellStyle name="Moneda" xfId="22" builtinId="4"/>
    <cellStyle name="Moneda 2" xfId="11" xr:uid="{00000000-0005-0000-0000-000008000000}"/>
    <cellStyle name="Normal" xfId="0" builtinId="0"/>
    <cellStyle name="Normal 2" xfId="1" xr:uid="{00000000-0005-0000-0000-00000A000000}"/>
    <cellStyle name="Normal 2 2" xfId="2" xr:uid="{00000000-0005-0000-0000-00000B000000}"/>
    <cellStyle name="Normal 2 3" xfId="12" xr:uid="{00000000-0005-0000-0000-00000C000000}"/>
    <cellStyle name="Normal 2 4" xfId="13" xr:uid="{00000000-0005-0000-0000-00000D000000}"/>
    <cellStyle name="Normal 2 5" xfId="14" xr:uid="{00000000-0005-0000-0000-00000E000000}"/>
    <cellStyle name="Normal 3" xfId="15" xr:uid="{00000000-0005-0000-0000-00000F000000}"/>
    <cellStyle name="Normal 3 2" xfId="4" xr:uid="{00000000-0005-0000-0000-000010000000}"/>
    <cellStyle name="Normal 3 2 2" xfId="16" xr:uid="{00000000-0005-0000-0000-000011000000}"/>
    <cellStyle name="Normal 3 2 3" xfId="17" xr:uid="{00000000-0005-0000-0000-000012000000}"/>
    <cellStyle name="Normal 3 3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ADD75425-D750-4774-8BA0-DED58F4B63C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57150</xdr:rowOff>
    </xdr:from>
    <xdr:to>
      <xdr:col>5</xdr:col>
      <xdr:colOff>1171575</xdr:colOff>
      <xdr:row>6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438150"/>
          <a:ext cx="256222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</xdr:colOff>
      <xdr:row>317</xdr:row>
      <xdr:rowOff>57150</xdr:rowOff>
    </xdr:from>
    <xdr:to>
      <xdr:col>1</xdr:col>
      <xdr:colOff>2466584</xdr:colOff>
      <xdr:row>321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49" y="24117300"/>
          <a:ext cx="184746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0"/>
  <sheetViews>
    <sheetView showGridLines="0" tabSelected="1" workbookViewId="0">
      <selection activeCell="E16" sqref="E16"/>
    </sheetView>
  </sheetViews>
  <sheetFormatPr baseColWidth="10" defaultColWidth="11.42578125" defaultRowHeight="12.75" x14ac:dyDescent="0.2"/>
  <cols>
    <col min="1" max="1" width="20" style="2" customWidth="1"/>
    <col min="2" max="2" width="46.5703125" style="1" customWidth="1"/>
    <col min="3" max="3" width="27.5703125" style="1" customWidth="1"/>
    <col min="4" max="4" width="11.28515625" style="2" customWidth="1"/>
    <col min="5" max="5" width="9.85546875" style="2" customWidth="1"/>
    <col min="6" max="6" width="35.85546875" style="1" customWidth="1"/>
    <col min="7" max="7" width="12.5703125" style="16" bestFit="1" customWidth="1"/>
    <col min="8" max="16384" width="11.42578125" style="1"/>
  </cols>
  <sheetData>
    <row r="1" spans="1:7" ht="15" x14ac:dyDescent="0.25">
      <c r="B1" s="14" t="s">
        <v>11</v>
      </c>
      <c r="F1" s="2"/>
    </row>
    <row r="2" spans="1:7" ht="15" x14ac:dyDescent="0.25">
      <c r="B2" s="13" t="s">
        <v>12</v>
      </c>
      <c r="F2" s="2"/>
    </row>
    <row r="3" spans="1:7" ht="15" x14ac:dyDescent="0.2">
      <c r="B3" s="12" t="s">
        <v>10</v>
      </c>
      <c r="F3" s="2"/>
    </row>
    <row r="4" spans="1:7" ht="15" x14ac:dyDescent="0.25">
      <c r="A4" s="20"/>
      <c r="B4" s="11" t="s">
        <v>9</v>
      </c>
      <c r="F4" s="2"/>
    </row>
    <row r="5" spans="1:7" x14ac:dyDescent="0.2">
      <c r="A5" s="20"/>
      <c r="F5" s="2"/>
    </row>
    <row r="6" spans="1:7" ht="26.25" x14ac:dyDescent="0.4">
      <c r="B6" s="15" t="s">
        <v>19</v>
      </c>
      <c r="C6" s="22"/>
      <c r="D6" s="15"/>
      <c r="E6" s="15"/>
    </row>
    <row r="7" spans="1:7" ht="27" thickBot="1" x14ac:dyDescent="0.45">
      <c r="B7" s="24" t="s">
        <v>13</v>
      </c>
      <c r="C7" s="23"/>
      <c r="D7" s="24"/>
      <c r="E7" s="24"/>
    </row>
    <row r="8" spans="1:7" s="10" customFormat="1" ht="15" customHeight="1" x14ac:dyDescent="0.2">
      <c r="A8" s="25" t="s">
        <v>8</v>
      </c>
      <c r="B8" s="26" t="s">
        <v>7</v>
      </c>
      <c r="C8" s="26" t="s">
        <v>6</v>
      </c>
      <c r="D8" s="26" t="s">
        <v>14</v>
      </c>
      <c r="E8" s="26" t="s">
        <v>5</v>
      </c>
      <c r="F8" s="26" t="s">
        <v>4</v>
      </c>
      <c r="G8" s="27" t="s">
        <v>3</v>
      </c>
    </row>
    <row r="9" spans="1:7" s="10" customFormat="1" ht="15" customHeight="1" x14ac:dyDescent="0.25">
      <c r="A9" s="28">
        <v>9788411741590</v>
      </c>
      <c r="B9" s="8" t="s">
        <v>56</v>
      </c>
      <c r="C9" s="6" t="s">
        <v>351</v>
      </c>
      <c r="D9" s="9">
        <v>174</v>
      </c>
      <c r="E9" s="9">
        <v>2023</v>
      </c>
      <c r="F9" s="6" t="s">
        <v>541</v>
      </c>
      <c r="G9" s="29">
        <v>125000</v>
      </c>
    </row>
    <row r="10" spans="1:7" s="10" customFormat="1" ht="15" customHeight="1" x14ac:dyDescent="0.25">
      <c r="A10" s="28">
        <v>9788411851497</v>
      </c>
      <c r="B10" s="8" t="s">
        <v>57</v>
      </c>
      <c r="C10" s="6" t="s">
        <v>651</v>
      </c>
      <c r="D10" s="9">
        <v>154</v>
      </c>
      <c r="E10" s="9">
        <v>2023</v>
      </c>
      <c r="F10" s="6" t="s">
        <v>528</v>
      </c>
      <c r="G10" s="29">
        <v>165000</v>
      </c>
    </row>
    <row r="11" spans="1:7" s="10" customFormat="1" ht="15" customHeight="1" x14ac:dyDescent="0.25">
      <c r="A11" s="28">
        <v>9788412559040</v>
      </c>
      <c r="B11" s="8" t="s">
        <v>91</v>
      </c>
      <c r="C11" s="6" t="s">
        <v>15</v>
      </c>
      <c r="D11" s="9">
        <v>350</v>
      </c>
      <c r="E11" s="9">
        <v>2023</v>
      </c>
      <c r="F11" s="6" t="s">
        <v>561</v>
      </c>
      <c r="G11" s="29">
        <v>142000</v>
      </c>
    </row>
    <row r="12" spans="1:7" s="10" customFormat="1" ht="15" customHeight="1" x14ac:dyDescent="0.25">
      <c r="A12" s="28">
        <v>9788412621280</v>
      </c>
      <c r="B12" s="8" t="s">
        <v>95</v>
      </c>
      <c r="C12" s="6" t="s">
        <v>382</v>
      </c>
      <c r="D12" s="9">
        <v>58</v>
      </c>
      <c r="E12" s="9">
        <v>2023</v>
      </c>
      <c r="F12" s="6" t="s">
        <v>528</v>
      </c>
      <c r="G12" s="29">
        <v>75000</v>
      </c>
    </row>
    <row r="13" spans="1:7" s="10" customFormat="1" ht="15" customHeight="1" x14ac:dyDescent="0.25">
      <c r="A13" s="28">
        <v>9788412673111</v>
      </c>
      <c r="B13" s="8" t="s">
        <v>96</v>
      </c>
      <c r="C13" s="6" t="s">
        <v>383</v>
      </c>
      <c r="D13" s="9">
        <v>232</v>
      </c>
      <c r="E13" s="9">
        <v>2023</v>
      </c>
      <c r="F13" s="6" t="s">
        <v>519</v>
      </c>
      <c r="G13" s="29">
        <v>131000</v>
      </c>
    </row>
    <row r="14" spans="1:7" s="10" customFormat="1" ht="15" customHeight="1" x14ac:dyDescent="0.25">
      <c r="A14" s="28">
        <v>9788413405810</v>
      </c>
      <c r="B14" s="8" t="s">
        <v>108</v>
      </c>
      <c r="C14" s="6" t="s">
        <v>390</v>
      </c>
      <c r="D14" s="9">
        <v>216</v>
      </c>
      <c r="E14" s="9">
        <v>2023</v>
      </c>
      <c r="F14" s="6" t="s">
        <v>570</v>
      </c>
      <c r="G14" s="29">
        <v>102000</v>
      </c>
    </row>
    <row r="15" spans="1:7" s="10" customFormat="1" ht="15" customHeight="1" x14ac:dyDescent="0.25">
      <c r="A15" s="28">
        <v>9788413597683</v>
      </c>
      <c r="B15" s="8" t="s">
        <v>115</v>
      </c>
      <c r="C15" s="6" t="s">
        <v>397</v>
      </c>
      <c r="D15" s="9">
        <v>152</v>
      </c>
      <c r="E15" s="9">
        <v>2023</v>
      </c>
      <c r="F15" s="6" t="s">
        <v>575</v>
      </c>
      <c r="G15" s="29">
        <v>131000</v>
      </c>
    </row>
    <row r="16" spans="1:7" s="10" customFormat="1" ht="15" customHeight="1" x14ac:dyDescent="0.25">
      <c r="A16" s="28">
        <v>9788413791388</v>
      </c>
      <c r="B16" s="8" t="s">
        <v>140</v>
      </c>
      <c r="C16" s="6" t="s">
        <v>407</v>
      </c>
      <c r="D16" s="9">
        <v>232</v>
      </c>
      <c r="E16" s="9">
        <v>2023</v>
      </c>
      <c r="F16" s="6" t="s">
        <v>578</v>
      </c>
      <c r="G16" s="29">
        <v>130000</v>
      </c>
    </row>
    <row r="17" spans="1:7" s="10" customFormat="1" ht="15" customHeight="1" x14ac:dyDescent="0.25">
      <c r="A17" s="28">
        <v>9788413815510</v>
      </c>
      <c r="B17" s="8" t="s">
        <v>141</v>
      </c>
      <c r="C17" s="6" t="s">
        <v>651</v>
      </c>
      <c r="D17" s="9">
        <v>276</v>
      </c>
      <c r="E17" s="9">
        <v>2023</v>
      </c>
      <c r="F17" s="6" t="s">
        <v>581</v>
      </c>
      <c r="G17" s="29">
        <v>177000</v>
      </c>
    </row>
    <row r="18" spans="1:7" s="10" customFormat="1" ht="15" customHeight="1" x14ac:dyDescent="0.25">
      <c r="A18" s="28">
        <v>9788418619441</v>
      </c>
      <c r="B18" s="8" t="s">
        <v>214</v>
      </c>
      <c r="C18" s="6" t="s">
        <v>463</v>
      </c>
      <c r="D18" s="9">
        <v>256</v>
      </c>
      <c r="E18" s="9">
        <v>2023</v>
      </c>
      <c r="F18" s="6" t="s">
        <v>612</v>
      </c>
      <c r="G18" s="29">
        <v>142000</v>
      </c>
    </row>
    <row r="19" spans="1:7" s="10" customFormat="1" ht="15" customHeight="1" x14ac:dyDescent="0.25">
      <c r="A19" s="28">
        <v>9788418947797</v>
      </c>
      <c r="B19" s="8" t="s">
        <v>247</v>
      </c>
      <c r="C19" s="6" t="s">
        <v>651</v>
      </c>
      <c r="D19" s="9">
        <v>220</v>
      </c>
      <c r="E19" s="9">
        <v>2023</v>
      </c>
      <c r="F19" s="6" t="s">
        <v>519</v>
      </c>
      <c r="G19" s="29">
        <v>256000</v>
      </c>
    </row>
    <row r="20" spans="1:7" s="10" customFormat="1" ht="15" customHeight="1" x14ac:dyDescent="0.25">
      <c r="A20" s="28">
        <v>9788418947803</v>
      </c>
      <c r="B20" s="8" t="s">
        <v>248</v>
      </c>
      <c r="C20" s="6" t="s">
        <v>651</v>
      </c>
      <c r="D20" s="9">
        <v>124</v>
      </c>
      <c r="E20" s="9">
        <v>2023</v>
      </c>
      <c r="F20" s="6" t="s">
        <v>519</v>
      </c>
      <c r="G20" s="29">
        <v>256000</v>
      </c>
    </row>
    <row r="21" spans="1:7" s="10" customFormat="1" ht="15" customHeight="1" x14ac:dyDescent="0.25">
      <c r="A21" s="28">
        <v>9788419399274</v>
      </c>
      <c r="B21" s="8" t="s">
        <v>264</v>
      </c>
      <c r="C21" s="6" t="s">
        <v>482</v>
      </c>
      <c r="D21" s="9">
        <v>352</v>
      </c>
      <c r="E21" s="9">
        <v>2023</v>
      </c>
      <c r="F21" s="6" t="s">
        <v>622</v>
      </c>
      <c r="G21" s="29">
        <v>136000</v>
      </c>
    </row>
    <row r="22" spans="1:7" s="10" customFormat="1" ht="15" customHeight="1" x14ac:dyDescent="0.25">
      <c r="A22" s="28">
        <v>9788419580405</v>
      </c>
      <c r="B22" s="8" t="s">
        <v>272</v>
      </c>
      <c r="C22" s="6" t="s">
        <v>484</v>
      </c>
      <c r="D22" s="9">
        <v>298</v>
      </c>
      <c r="E22" s="9">
        <v>2023</v>
      </c>
      <c r="F22" s="6" t="s">
        <v>624</v>
      </c>
      <c r="G22" s="29">
        <v>241000</v>
      </c>
    </row>
    <row r="23" spans="1:7" s="10" customFormat="1" ht="15" customHeight="1" x14ac:dyDescent="0.25">
      <c r="A23" s="28">
        <v>9788419742315</v>
      </c>
      <c r="B23" s="8" t="s">
        <v>273</v>
      </c>
      <c r="C23" s="6" t="s">
        <v>651</v>
      </c>
      <c r="D23" s="9">
        <v>126</v>
      </c>
      <c r="E23" s="9">
        <v>2023</v>
      </c>
      <c r="F23" s="6" t="s">
        <v>523</v>
      </c>
      <c r="G23" s="29">
        <v>256000</v>
      </c>
    </row>
    <row r="24" spans="1:7" s="10" customFormat="1" ht="15" customHeight="1" x14ac:dyDescent="0.25">
      <c r="A24" s="28">
        <v>9788419761392</v>
      </c>
      <c r="B24" s="8" t="s">
        <v>274</v>
      </c>
      <c r="C24" s="6" t="s">
        <v>651</v>
      </c>
      <c r="D24" s="9">
        <v>422</v>
      </c>
      <c r="E24" s="9">
        <v>2023</v>
      </c>
      <c r="F24" s="6" t="s">
        <v>528</v>
      </c>
      <c r="G24" s="29">
        <v>255000</v>
      </c>
    </row>
    <row r="25" spans="1:7" s="10" customFormat="1" ht="15" customHeight="1" x14ac:dyDescent="0.25">
      <c r="A25" s="28">
        <v>9788419761408</v>
      </c>
      <c r="B25" s="8" t="s">
        <v>275</v>
      </c>
      <c r="C25" s="6" t="s">
        <v>651</v>
      </c>
      <c r="D25" s="9">
        <v>268</v>
      </c>
      <c r="E25" s="9">
        <v>2023</v>
      </c>
      <c r="F25" s="6" t="s">
        <v>528</v>
      </c>
      <c r="G25" s="29">
        <v>195000</v>
      </c>
    </row>
    <row r="26" spans="1:7" s="10" customFormat="1" ht="15" customHeight="1" x14ac:dyDescent="0.25">
      <c r="A26" s="28">
        <v>9788419761460</v>
      </c>
      <c r="B26" s="8" t="s">
        <v>276</v>
      </c>
      <c r="C26" s="6" t="s">
        <v>651</v>
      </c>
      <c r="D26" s="9">
        <v>300</v>
      </c>
      <c r="E26" s="9">
        <v>2023</v>
      </c>
      <c r="F26" s="6" t="s">
        <v>528</v>
      </c>
      <c r="G26" s="29">
        <v>225000</v>
      </c>
    </row>
    <row r="27" spans="1:7" s="10" customFormat="1" ht="15" customHeight="1" x14ac:dyDescent="0.25">
      <c r="A27" s="28">
        <v>9788419761477</v>
      </c>
      <c r="B27" s="8" t="s">
        <v>277</v>
      </c>
      <c r="C27" s="6" t="s">
        <v>651</v>
      </c>
      <c r="D27" s="9">
        <v>344</v>
      </c>
      <c r="E27" s="9">
        <v>2023</v>
      </c>
      <c r="F27" s="6" t="s">
        <v>528</v>
      </c>
      <c r="G27" s="29">
        <v>225000</v>
      </c>
    </row>
    <row r="28" spans="1:7" s="10" customFormat="1" ht="15" customHeight="1" x14ac:dyDescent="0.25">
      <c r="A28" s="28">
        <v>9788419761484</v>
      </c>
      <c r="B28" s="8" t="s">
        <v>278</v>
      </c>
      <c r="C28" s="6" t="s">
        <v>651</v>
      </c>
      <c r="D28" s="9">
        <v>314</v>
      </c>
      <c r="E28" s="9">
        <v>2023</v>
      </c>
      <c r="F28" s="6" t="s">
        <v>528</v>
      </c>
      <c r="G28" s="29">
        <v>225000</v>
      </c>
    </row>
    <row r="29" spans="1:7" s="10" customFormat="1" ht="15" customHeight="1" x14ac:dyDescent="0.25">
      <c r="A29" s="28">
        <v>9788419761491</v>
      </c>
      <c r="B29" s="8" t="s">
        <v>279</v>
      </c>
      <c r="C29" s="6" t="s">
        <v>651</v>
      </c>
      <c r="D29" s="9">
        <v>396</v>
      </c>
      <c r="E29" s="9">
        <v>2023</v>
      </c>
      <c r="F29" s="6" t="s">
        <v>528</v>
      </c>
      <c r="G29" s="29">
        <v>225000</v>
      </c>
    </row>
    <row r="30" spans="1:7" s="10" customFormat="1" ht="15" customHeight="1" x14ac:dyDescent="0.25">
      <c r="A30" s="28">
        <v>9788419761545</v>
      </c>
      <c r="B30" s="8" t="s">
        <v>280</v>
      </c>
      <c r="C30" s="6" t="s">
        <v>651</v>
      </c>
      <c r="D30" s="9">
        <v>452</v>
      </c>
      <c r="E30" s="9">
        <v>2023</v>
      </c>
      <c r="F30" s="6" t="s">
        <v>528</v>
      </c>
      <c r="G30" s="29">
        <v>255000</v>
      </c>
    </row>
    <row r="31" spans="1:7" s="10" customFormat="1" ht="15" customHeight="1" x14ac:dyDescent="0.25">
      <c r="A31" s="28">
        <v>9788419810199</v>
      </c>
      <c r="B31" s="8" t="s">
        <v>281</v>
      </c>
      <c r="C31" s="6" t="s">
        <v>651</v>
      </c>
      <c r="D31" s="9">
        <v>478</v>
      </c>
      <c r="E31" s="9">
        <v>2023</v>
      </c>
      <c r="F31" s="6" t="s">
        <v>528</v>
      </c>
      <c r="G31" s="29">
        <v>255000</v>
      </c>
    </row>
    <row r="32" spans="1:7" s="10" customFormat="1" ht="15" customHeight="1" x14ac:dyDescent="0.25">
      <c r="A32" s="28">
        <v>9788419854124</v>
      </c>
      <c r="B32" s="8" t="s">
        <v>282</v>
      </c>
      <c r="C32" s="6" t="s">
        <v>651</v>
      </c>
      <c r="D32" s="9">
        <v>140</v>
      </c>
      <c r="E32" s="9">
        <v>2023</v>
      </c>
      <c r="F32" s="6" t="s">
        <v>528</v>
      </c>
      <c r="G32" s="29">
        <v>165000</v>
      </c>
    </row>
    <row r="33" spans="1:7" s="10" customFormat="1" ht="15" customHeight="1" x14ac:dyDescent="0.25">
      <c r="A33" s="28">
        <v>9788424514303</v>
      </c>
      <c r="B33" s="8" t="s">
        <v>283</v>
      </c>
      <c r="C33" s="6" t="s">
        <v>347</v>
      </c>
      <c r="D33" s="9">
        <v>376</v>
      </c>
      <c r="E33" s="9">
        <v>2023</v>
      </c>
      <c r="F33" s="6" t="s">
        <v>625</v>
      </c>
      <c r="G33" s="29">
        <v>160000</v>
      </c>
    </row>
    <row r="34" spans="1:7" s="10" customFormat="1" ht="15" customHeight="1" x14ac:dyDescent="0.25">
      <c r="A34" s="28">
        <v>9788433032270</v>
      </c>
      <c r="B34" s="8" t="s">
        <v>297</v>
      </c>
      <c r="C34" s="6" t="s">
        <v>496</v>
      </c>
      <c r="D34" s="9">
        <v>156</v>
      </c>
      <c r="E34" s="9">
        <v>2023</v>
      </c>
      <c r="F34" s="6" t="s">
        <v>633</v>
      </c>
      <c r="G34" s="29">
        <v>90000</v>
      </c>
    </row>
    <row r="35" spans="1:7" s="10" customFormat="1" ht="15" customHeight="1" x14ac:dyDescent="0.25">
      <c r="A35" s="28">
        <v>9788436847765</v>
      </c>
      <c r="B35" s="8" t="s">
        <v>305</v>
      </c>
      <c r="C35" s="6" t="s">
        <v>502</v>
      </c>
      <c r="D35" s="9">
        <v>216</v>
      </c>
      <c r="E35" s="9">
        <v>2023</v>
      </c>
      <c r="F35" s="6" t="s">
        <v>637</v>
      </c>
      <c r="G35" s="29">
        <v>174000</v>
      </c>
    </row>
    <row r="36" spans="1:7" s="10" customFormat="1" ht="15" customHeight="1" x14ac:dyDescent="0.25">
      <c r="A36" s="28">
        <v>9788478849062</v>
      </c>
      <c r="B36" s="8" t="s">
        <v>309</v>
      </c>
      <c r="C36" s="6" t="s">
        <v>505</v>
      </c>
      <c r="D36" s="9">
        <v>310</v>
      </c>
      <c r="E36" s="9">
        <v>2023</v>
      </c>
      <c r="F36" s="6" t="s">
        <v>641</v>
      </c>
      <c r="G36" s="29">
        <v>131000</v>
      </c>
    </row>
    <row r="37" spans="1:7" s="10" customFormat="1" ht="15" customHeight="1" x14ac:dyDescent="0.25">
      <c r="A37" s="28">
        <v>9788478849154</v>
      </c>
      <c r="B37" s="8" t="s">
        <v>310</v>
      </c>
      <c r="C37" s="6" t="s">
        <v>506</v>
      </c>
      <c r="D37" s="9">
        <v>226</v>
      </c>
      <c r="E37" s="9">
        <v>2023</v>
      </c>
      <c r="F37" s="6" t="s">
        <v>642</v>
      </c>
      <c r="G37" s="29">
        <v>131000</v>
      </c>
    </row>
    <row r="38" spans="1:7" s="10" customFormat="1" ht="15" customHeight="1" x14ac:dyDescent="0.25">
      <c r="A38" s="28">
        <v>9788484689645</v>
      </c>
      <c r="B38" s="8" t="s">
        <v>318</v>
      </c>
      <c r="C38" s="6" t="s">
        <v>513</v>
      </c>
      <c r="D38" s="9">
        <v>104</v>
      </c>
      <c r="E38" s="9">
        <v>2023</v>
      </c>
      <c r="F38" s="6" t="s">
        <v>648</v>
      </c>
      <c r="G38" s="29">
        <v>115000</v>
      </c>
    </row>
    <row r="39" spans="1:7" s="10" customFormat="1" ht="15" customHeight="1" x14ac:dyDescent="0.25">
      <c r="A39" s="28">
        <v>9788484689669</v>
      </c>
      <c r="B39" s="8" t="s">
        <v>319</v>
      </c>
      <c r="C39" s="6" t="s">
        <v>514</v>
      </c>
      <c r="D39" s="9">
        <v>358</v>
      </c>
      <c r="E39" s="9">
        <v>2023</v>
      </c>
      <c r="F39" s="6" t="s">
        <v>649</v>
      </c>
      <c r="G39" s="29">
        <v>142000</v>
      </c>
    </row>
    <row r="40" spans="1:7" s="10" customFormat="1" ht="15" customHeight="1" x14ac:dyDescent="0.25">
      <c r="A40" s="28">
        <v>9788491334668</v>
      </c>
      <c r="B40" s="8" t="s">
        <v>20</v>
      </c>
      <c r="C40" s="6" t="s">
        <v>15</v>
      </c>
      <c r="D40" s="9">
        <v>312</v>
      </c>
      <c r="E40" s="9">
        <v>2022</v>
      </c>
      <c r="F40" s="6" t="s">
        <v>517</v>
      </c>
      <c r="G40" s="29">
        <v>258000</v>
      </c>
    </row>
    <row r="41" spans="1:7" s="10" customFormat="1" ht="15" customHeight="1" x14ac:dyDescent="0.25">
      <c r="A41" s="28">
        <v>9788496913653</v>
      </c>
      <c r="B41" s="8" t="s">
        <v>37</v>
      </c>
      <c r="C41" s="6" t="s">
        <v>15</v>
      </c>
      <c r="D41" s="9">
        <v>112</v>
      </c>
      <c r="E41" s="9">
        <v>2022</v>
      </c>
      <c r="F41" s="6" t="s">
        <v>528</v>
      </c>
      <c r="G41" s="29">
        <v>90000</v>
      </c>
    </row>
    <row r="42" spans="1:7" s="10" customFormat="1" ht="15" customHeight="1" x14ac:dyDescent="0.25">
      <c r="A42" s="28">
        <v>9788408261933</v>
      </c>
      <c r="B42" s="8" t="s">
        <v>47</v>
      </c>
      <c r="C42" s="6" t="s">
        <v>343</v>
      </c>
      <c r="D42" s="9">
        <v>240</v>
      </c>
      <c r="E42" s="9">
        <v>2022</v>
      </c>
      <c r="F42" s="6" t="s">
        <v>534</v>
      </c>
      <c r="G42" s="29">
        <v>130000</v>
      </c>
    </row>
    <row r="43" spans="1:7" s="10" customFormat="1" ht="15" customHeight="1" x14ac:dyDescent="0.25">
      <c r="A43" s="28">
        <v>9788408262770</v>
      </c>
      <c r="B43" s="8" t="s">
        <v>48</v>
      </c>
      <c r="C43" s="6" t="s">
        <v>344</v>
      </c>
      <c r="D43" s="9">
        <v>256</v>
      </c>
      <c r="E43" s="9">
        <v>2022</v>
      </c>
      <c r="F43" s="6" t="s">
        <v>535</v>
      </c>
      <c r="G43" s="29">
        <v>90000</v>
      </c>
    </row>
    <row r="44" spans="1:7" s="10" customFormat="1" ht="15" customHeight="1" x14ac:dyDescent="0.25">
      <c r="A44" s="28">
        <v>9788411134606</v>
      </c>
      <c r="B44" s="8" t="s">
        <v>49</v>
      </c>
      <c r="C44" s="6" t="s">
        <v>345</v>
      </c>
      <c r="D44" s="9">
        <v>200</v>
      </c>
      <c r="E44" s="9">
        <v>2022</v>
      </c>
      <c r="F44" s="6" t="s">
        <v>536</v>
      </c>
      <c r="G44" s="29">
        <v>165000</v>
      </c>
    </row>
    <row r="45" spans="1:7" s="10" customFormat="1" ht="15" customHeight="1" x14ac:dyDescent="0.25">
      <c r="A45" s="28">
        <v>9788411180382</v>
      </c>
      <c r="B45" s="8" t="s">
        <v>51</v>
      </c>
      <c r="C45" s="6" t="s">
        <v>347</v>
      </c>
      <c r="D45" s="9">
        <v>250</v>
      </c>
      <c r="E45" s="9">
        <v>2022</v>
      </c>
      <c r="F45" s="6" t="s">
        <v>537</v>
      </c>
      <c r="G45" s="29">
        <v>110000</v>
      </c>
    </row>
    <row r="46" spans="1:7" s="10" customFormat="1" ht="15" customHeight="1" x14ac:dyDescent="0.25">
      <c r="A46" s="28">
        <v>9788411181006</v>
      </c>
      <c r="B46" s="8" t="s">
        <v>52</v>
      </c>
      <c r="C46" s="6" t="s">
        <v>348</v>
      </c>
      <c r="D46" s="9">
        <v>198</v>
      </c>
      <c r="E46" s="9">
        <v>2022</v>
      </c>
      <c r="F46" s="6" t="s">
        <v>538</v>
      </c>
      <c r="G46" s="29">
        <v>96000</v>
      </c>
    </row>
    <row r="47" spans="1:7" s="10" customFormat="1" ht="15" customHeight="1" x14ac:dyDescent="0.25">
      <c r="A47" s="28">
        <v>9788411223133</v>
      </c>
      <c r="B47" s="8" t="s">
        <v>53</v>
      </c>
      <c r="C47" s="6" t="s">
        <v>349</v>
      </c>
      <c r="D47" s="9">
        <v>162</v>
      </c>
      <c r="E47" s="9">
        <v>2022</v>
      </c>
      <c r="F47" s="6" t="s">
        <v>519</v>
      </c>
      <c r="G47" s="29">
        <v>119000</v>
      </c>
    </row>
    <row r="48" spans="1:7" s="10" customFormat="1" ht="15" customHeight="1" x14ac:dyDescent="0.25">
      <c r="A48" s="28">
        <v>9788411350396</v>
      </c>
      <c r="B48" s="8" t="s">
        <v>54</v>
      </c>
      <c r="C48" s="6" t="s">
        <v>350</v>
      </c>
      <c r="D48" s="9">
        <v>66</v>
      </c>
      <c r="E48" s="9">
        <v>2022</v>
      </c>
      <c r="F48" s="6" t="s">
        <v>539</v>
      </c>
      <c r="G48" s="29">
        <v>71000</v>
      </c>
    </row>
    <row r="49" spans="1:7" s="10" customFormat="1" ht="15" customHeight="1" x14ac:dyDescent="0.25">
      <c r="A49" s="28">
        <v>9788411350433</v>
      </c>
      <c r="B49" s="8" t="s">
        <v>55</v>
      </c>
      <c r="C49" s="6" t="s">
        <v>350</v>
      </c>
      <c r="D49" s="9">
        <v>184</v>
      </c>
      <c r="E49" s="9">
        <v>2022</v>
      </c>
      <c r="F49" s="6" t="s">
        <v>540</v>
      </c>
      <c r="G49" s="29">
        <v>94000</v>
      </c>
    </row>
    <row r="50" spans="1:7" s="10" customFormat="1" ht="15" customHeight="1" x14ac:dyDescent="0.25">
      <c r="A50" s="28">
        <v>9788412056747</v>
      </c>
      <c r="B50" s="8" t="s">
        <v>63</v>
      </c>
      <c r="C50" s="6" t="s">
        <v>356</v>
      </c>
      <c r="D50" s="9">
        <v>84</v>
      </c>
      <c r="E50" s="9">
        <v>2022</v>
      </c>
      <c r="F50" s="6" t="s">
        <v>547</v>
      </c>
      <c r="G50" s="29">
        <v>61000</v>
      </c>
    </row>
    <row r="51" spans="1:7" s="10" customFormat="1" ht="15" customHeight="1" x14ac:dyDescent="0.25">
      <c r="A51" s="28">
        <v>9788412388367</v>
      </c>
      <c r="B51" s="8" t="s">
        <v>81</v>
      </c>
      <c r="C51" s="6" t="s">
        <v>371</v>
      </c>
      <c r="D51" s="9">
        <v>120</v>
      </c>
      <c r="E51" s="9">
        <v>2022</v>
      </c>
      <c r="F51" s="6" t="s">
        <v>548</v>
      </c>
      <c r="G51" s="29">
        <v>84000</v>
      </c>
    </row>
    <row r="52" spans="1:7" s="10" customFormat="1" ht="15" customHeight="1" x14ac:dyDescent="0.25">
      <c r="A52" s="28">
        <v>9788412442885</v>
      </c>
      <c r="B52" s="8" t="s">
        <v>83</v>
      </c>
      <c r="C52" s="6" t="s">
        <v>373</v>
      </c>
      <c r="D52" s="9">
        <v>61</v>
      </c>
      <c r="E52" s="9">
        <v>2022</v>
      </c>
      <c r="F52" s="6" t="s">
        <v>551</v>
      </c>
      <c r="G52" s="29">
        <v>90000</v>
      </c>
    </row>
    <row r="53" spans="1:7" s="10" customFormat="1" ht="15" customHeight="1" x14ac:dyDescent="0.25">
      <c r="A53" s="28">
        <v>9788412473964</v>
      </c>
      <c r="B53" s="8" t="s">
        <v>86</v>
      </c>
      <c r="C53" s="6" t="s">
        <v>376</v>
      </c>
      <c r="D53" s="9">
        <v>320</v>
      </c>
      <c r="E53" s="9">
        <v>2022</v>
      </c>
      <c r="F53" s="6" t="s">
        <v>557</v>
      </c>
      <c r="G53" s="29">
        <v>136000</v>
      </c>
    </row>
    <row r="54" spans="1:7" s="10" customFormat="1" ht="15" customHeight="1" x14ac:dyDescent="0.25">
      <c r="A54" s="28">
        <v>9788412535235</v>
      </c>
      <c r="B54" s="8" t="s">
        <v>88</v>
      </c>
      <c r="C54" s="6" t="s">
        <v>378</v>
      </c>
      <c r="D54" s="9">
        <v>436</v>
      </c>
      <c r="E54" s="9">
        <v>2022</v>
      </c>
      <c r="F54" s="6" t="s">
        <v>558</v>
      </c>
      <c r="G54" s="29">
        <v>244000</v>
      </c>
    </row>
    <row r="55" spans="1:7" s="10" customFormat="1" ht="15" customHeight="1" x14ac:dyDescent="0.25">
      <c r="A55" s="28">
        <v>9788412553734</v>
      </c>
      <c r="B55" s="8" t="s">
        <v>89</v>
      </c>
      <c r="C55" s="6" t="s">
        <v>379</v>
      </c>
      <c r="D55" s="9">
        <v>170</v>
      </c>
      <c r="E55" s="9">
        <v>2022</v>
      </c>
      <c r="F55" s="6" t="s">
        <v>559</v>
      </c>
      <c r="G55" s="29">
        <v>61000</v>
      </c>
    </row>
    <row r="56" spans="1:7" s="10" customFormat="1" ht="15" customHeight="1" x14ac:dyDescent="0.25">
      <c r="A56" s="28">
        <v>9788412559019</v>
      </c>
      <c r="B56" s="8" t="s">
        <v>90</v>
      </c>
      <c r="C56" s="6" t="s">
        <v>363</v>
      </c>
      <c r="D56" s="9">
        <v>256</v>
      </c>
      <c r="E56" s="9">
        <v>2022</v>
      </c>
      <c r="F56" s="6" t="s">
        <v>560</v>
      </c>
      <c r="G56" s="29">
        <v>96000</v>
      </c>
    </row>
    <row r="57" spans="1:7" s="10" customFormat="1" ht="15" customHeight="1" x14ac:dyDescent="0.25">
      <c r="A57" s="28">
        <v>9788412584929</v>
      </c>
      <c r="B57" s="8" t="s">
        <v>92</v>
      </c>
      <c r="C57" s="6" t="s">
        <v>380</v>
      </c>
      <c r="D57" s="9">
        <v>158</v>
      </c>
      <c r="E57" s="9">
        <v>2022</v>
      </c>
      <c r="F57" s="6" t="s">
        <v>562</v>
      </c>
      <c r="G57" s="29">
        <v>84000</v>
      </c>
    </row>
    <row r="58" spans="1:7" s="10" customFormat="1" ht="15" customHeight="1" x14ac:dyDescent="0.25">
      <c r="A58" s="28">
        <v>9788412588781</v>
      </c>
      <c r="B58" s="8" t="s">
        <v>93</v>
      </c>
      <c r="C58" s="6" t="s">
        <v>381</v>
      </c>
      <c r="D58" s="9">
        <v>84</v>
      </c>
      <c r="E58" s="9">
        <v>2022</v>
      </c>
      <c r="F58" s="6" t="s">
        <v>519</v>
      </c>
      <c r="G58" s="29">
        <v>102000</v>
      </c>
    </row>
    <row r="59" spans="1:7" s="10" customFormat="1" ht="15" customHeight="1" x14ac:dyDescent="0.25">
      <c r="A59" s="28">
        <v>9788412608908</v>
      </c>
      <c r="B59" s="8" t="s">
        <v>94</v>
      </c>
      <c r="C59" s="6" t="s">
        <v>651</v>
      </c>
      <c r="D59" s="9">
        <v>133</v>
      </c>
      <c r="E59" s="9">
        <v>2022</v>
      </c>
      <c r="F59" s="6" t="s">
        <v>563</v>
      </c>
      <c r="G59" s="29">
        <v>123000</v>
      </c>
    </row>
    <row r="60" spans="1:7" s="10" customFormat="1" ht="15" customHeight="1" x14ac:dyDescent="0.25">
      <c r="A60" s="28">
        <v>9788413021485</v>
      </c>
      <c r="B60" s="8" t="s">
        <v>97</v>
      </c>
      <c r="C60" s="6" t="s">
        <v>651</v>
      </c>
      <c r="D60" s="9">
        <v>368</v>
      </c>
      <c r="E60" s="9">
        <v>2022</v>
      </c>
      <c r="F60" s="6" t="s">
        <v>519</v>
      </c>
      <c r="G60" s="29">
        <v>102000</v>
      </c>
    </row>
    <row r="61" spans="1:7" s="10" customFormat="1" ht="15" customHeight="1" x14ac:dyDescent="0.25">
      <c r="A61" s="28">
        <v>9788413021492</v>
      </c>
      <c r="B61" s="8" t="s">
        <v>98</v>
      </c>
      <c r="C61" s="6" t="s">
        <v>651</v>
      </c>
      <c r="D61" s="9">
        <v>184</v>
      </c>
      <c r="E61" s="9">
        <v>2022</v>
      </c>
      <c r="F61" s="6" t="s">
        <v>519</v>
      </c>
      <c r="G61" s="29">
        <v>73000</v>
      </c>
    </row>
    <row r="62" spans="1:7" s="10" customFormat="1" ht="15" customHeight="1" x14ac:dyDescent="0.25">
      <c r="A62" s="28">
        <v>9788413021508</v>
      </c>
      <c r="B62" s="8" t="s">
        <v>99</v>
      </c>
      <c r="C62" s="6" t="s">
        <v>651</v>
      </c>
      <c r="D62" s="9">
        <v>180</v>
      </c>
      <c r="E62" s="9">
        <v>2022</v>
      </c>
      <c r="F62" s="6" t="s">
        <v>519</v>
      </c>
      <c r="G62" s="29">
        <v>73000</v>
      </c>
    </row>
    <row r="63" spans="1:7" s="10" customFormat="1" ht="15" customHeight="1" x14ac:dyDescent="0.25">
      <c r="A63" s="28">
        <v>9788413378411</v>
      </c>
      <c r="B63" s="8" t="s">
        <v>105</v>
      </c>
      <c r="C63" s="6" t="s">
        <v>388</v>
      </c>
      <c r="D63" s="9">
        <v>144</v>
      </c>
      <c r="E63" s="9">
        <v>2022</v>
      </c>
      <c r="F63" s="6" t="s">
        <v>567</v>
      </c>
      <c r="G63" s="29">
        <v>142000</v>
      </c>
    </row>
    <row r="64" spans="1:7" s="10" customFormat="1" ht="15" customHeight="1" x14ac:dyDescent="0.25">
      <c r="A64" s="28">
        <v>9788413524320</v>
      </c>
      <c r="B64" s="8" t="s">
        <v>112</v>
      </c>
      <c r="C64" s="6" t="s">
        <v>394</v>
      </c>
      <c r="D64" s="9">
        <v>176</v>
      </c>
      <c r="E64" s="9">
        <v>2022</v>
      </c>
      <c r="F64" s="6" t="s">
        <v>573</v>
      </c>
      <c r="G64" s="29">
        <v>107000</v>
      </c>
    </row>
    <row r="65" spans="1:7" s="10" customFormat="1" ht="15" customHeight="1" x14ac:dyDescent="0.25">
      <c r="A65" s="28">
        <v>9788413572185</v>
      </c>
      <c r="B65" s="8" t="s">
        <v>114</v>
      </c>
      <c r="C65" s="6" t="s">
        <v>396</v>
      </c>
      <c r="D65" s="9">
        <v>248</v>
      </c>
      <c r="E65" s="9">
        <v>2022</v>
      </c>
      <c r="F65" s="6" t="s">
        <v>574</v>
      </c>
      <c r="G65" s="29">
        <v>171000</v>
      </c>
    </row>
    <row r="66" spans="1:7" s="10" customFormat="1" ht="15" customHeight="1" x14ac:dyDescent="0.25">
      <c r="A66" s="28">
        <v>9788413790824</v>
      </c>
      <c r="B66" s="8" t="s">
        <v>137</v>
      </c>
      <c r="C66" s="6" t="s">
        <v>405</v>
      </c>
      <c r="D66" s="9">
        <v>128</v>
      </c>
      <c r="E66" s="9">
        <v>2022</v>
      </c>
      <c r="F66" s="6" t="s">
        <v>579</v>
      </c>
      <c r="G66" s="29">
        <v>104000</v>
      </c>
    </row>
    <row r="67" spans="1:7" s="10" customFormat="1" ht="15" customHeight="1" x14ac:dyDescent="0.25">
      <c r="A67" s="28">
        <v>9788413791159</v>
      </c>
      <c r="B67" s="8" t="s">
        <v>138</v>
      </c>
      <c r="C67" s="6" t="s">
        <v>406</v>
      </c>
      <c r="D67" s="9">
        <v>128</v>
      </c>
      <c r="E67" s="9">
        <v>2022</v>
      </c>
      <c r="F67" s="6" t="s">
        <v>580</v>
      </c>
      <c r="G67" s="29">
        <v>125000</v>
      </c>
    </row>
    <row r="68" spans="1:7" s="10" customFormat="1" ht="15" customHeight="1" x14ac:dyDescent="0.25">
      <c r="A68" s="28">
        <v>9788413791197</v>
      </c>
      <c r="B68" s="8" t="s">
        <v>139</v>
      </c>
      <c r="C68" s="6" t="s">
        <v>403</v>
      </c>
      <c r="D68" s="9">
        <v>256</v>
      </c>
      <c r="E68" s="9">
        <v>2022</v>
      </c>
      <c r="F68" s="6" t="s">
        <v>578</v>
      </c>
      <c r="G68" s="29">
        <v>110000</v>
      </c>
    </row>
    <row r="69" spans="1:7" s="10" customFormat="1" ht="15" customHeight="1" x14ac:dyDescent="0.25">
      <c r="A69" s="28">
        <v>9788413838021</v>
      </c>
      <c r="B69" s="8" t="s">
        <v>142</v>
      </c>
      <c r="C69" s="6" t="s">
        <v>651</v>
      </c>
      <c r="D69" s="9">
        <v>324</v>
      </c>
      <c r="E69" s="9">
        <v>2022</v>
      </c>
      <c r="F69" s="6" t="s">
        <v>528</v>
      </c>
      <c r="G69" s="29">
        <v>376000</v>
      </c>
    </row>
    <row r="70" spans="1:7" s="10" customFormat="1" ht="15" customHeight="1" x14ac:dyDescent="0.25">
      <c r="A70" s="28">
        <v>9788416678969</v>
      </c>
      <c r="B70" s="8" t="s">
        <v>147</v>
      </c>
      <c r="C70" s="6" t="s">
        <v>411</v>
      </c>
      <c r="D70" s="9">
        <v>109</v>
      </c>
      <c r="E70" s="9">
        <v>2022</v>
      </c>
      <c r="F70" s="6" t="s">
        <v>519</v>
      </c>
      <c r="G70" s="29">
        <v>84000</v>
      </c>
    </row>
    <row r="71" spans="1:7" s="10" customFormat="1" ht="15" customHeight="1" x14ac:dyDescent="0.25">
      <c r="A71" s="28">
        <v>9788416747948</v>
      </c>
      <c r="B71" s="8" t="s">
        <v>148</v>
      </c>
      <c r="C71" s="6" t="s">
        <v>412</v>
      </c>
      <c r="D71" s="9">
        <v>128</v>
      </c>
      <c r="E71" s="9">
        <v>2022</v>
      </c>
      <c r="F71" s="6" t="s">
        <v>586</v>
      </c>
      <c r="G71" s="29">
        <v>73000</v>
      </c>
    </row>
    <row r="72" spans="1:7" s="10" customFormat="1" ht="15" customHeight="1" x14ac:dyDescent="0.25">
      <c r="A72" s="28">
        <v>9788416753765</v>
      </c>
      <c r="B72" s="8" t="s">
        <v>149</v>
      </c>
      <c r="C72" s="6" t="s">
        <v>413</v>
      </c>
      <c r="D72" s="9">
        <v>337</v>
      </c>
      <c r="E72" s="9">
        <v>2022</v>
      </c>
      <c r="F72" s="6" t="s">
        <v>519</v>
      </c>
      <c r="G72" s="29">
        <v>148000</v>
      </c>
    </row>
    <row r="73" spans="1:7" s="10" customFormat="1" ht="15" customHeight="1" x14ac:dyDescent="0.25">
      <c r="A73" s="28">
        <v>9788417375805</v>
      </c>
      <c r="B73" s="8" t="s">
        <v>156</v>
      </c>
      <c r="C73" s="6" t="s">
        <v>416</v>
      </c>
      <c r="D73" s="9">
        <v>204</v>
      </c>
      <c r="E73" s="9">
        <v>2022</v>
      </c>
      <c r="F73" s="6" t="s">
        <v>588</v>
      </c>
      <c r="G73" s="29">
        <v>136000</v>
      </c>
    </row>
    <row r="74" spans="1:7" s="10" customFormat="1" ht="15" customHeight="1" x14ac:dyDescent="0.25">
      <c r="A74" s="28">
        <v>9788417746377</v>
      </c>
      <c r="B74" s="8" t="s">
        <v>161</v>
      </c>
      <c r="C74" s="6" t="s">
        <v>421</v>
      </c>
      <c r="D74" s="9">
        <v>135</v>
      </c>
      <c r="E74" s="9">
        <v>2022</v>
      </c>
      <c r="F74" s="6" t="s">
        <v>527</v>
      </c>
      <c r="G74" s="29">
        <v>363000</v>
      </c>
    </row>
    <row r="75" spans="1:7" s="10" customFormat="1" ht="15" customHeight="1" x14ac:dyDescent="0.25">
      <c r="A75" s="28">
        <v>9788417994891</v>
      </c>
      <c r="B75" s="8" t="s">
        <v>166</v>
      </c>
      <c r="C75" s="6" t="s">
        <v>425</v>
      </c>
      <c r="D75" s="9">
        <v>172</v>
      </c>
      <c r="E75" s="9">
        <v>2022</v>
      </c>
      <c r="F75" s="6" t="s">
        <v>595</v>
      </c>
      <c r="G75" s="29">
        <v>125000</v>
      </c>
    </row>
    <row r="76" spans="1:7" s="10" customFormat="1" ht="15" customHeight="1" x14ac:dyDescent="0.25">
      <c r="A76" s="28">
        <v>9788418047664</v>
      </c>
      <c r="B76" s="8" t="s">
        <v>174</v>
      </c>
      <c r="C76" s="6" t="s">
        <v>651</v>
      </c>
      <c r="D76" s="9">
        <v>284</v>
      </c>
      <c r="E76" s="9">
        <v>2022</v>
      </c>
      <c r="F76" s="6" t="s">
        <v>519</v>
      </c>
      <c r="G76" s="29">
        <v>142000</v>
      </c>
    </row>
    <row r="77" spans="1:7" s="10" customFormat="1" ht="15" customHeight="1" x14ac:dyDescent="0.25">
      <c r="A77" s="28">
        <v>9788418047831</v>
      </c>
      <c r="B77" s="8" t="s">
        <v>175</v>
      </c>
      <c r="C77" s="6" t="s">
        <v>432</v>
      </c>
      <c r="D77" s="9">
        <v>136</v>
      </c>
      <c r="E77" s="9">
        <v>2022</v>
      </c>
      <c r="F77" s="6" t="s">
        <v>519</v>
      </c>
      <c r="G77" s="29">
        <v>96000</v>
      </c>
    </row>
    <row r="78" spans="1:7" s="10" customFormat="1" ht="15" customHeight="1" x14ac:dyDescent="0.25">
      <c r="A78" s="28">
        <v>9788418117213</v>
      </c>
      <c r="B78" s="8" t="s">
        <v>181</v>
      </c>
      <c r="C78" s="6" t="s">
        <v>651</v>
      </c>
      <c r="D78" s="9">
        <v>370</v>
      </c>
      <c r="E78" s="9">
        <v>2022</v>
      </c>
      <c r="F78" s="6" t="s">
        <v>601</v>
      </c>
      <c r="G78" s="29">
        <v>160000</v>
      </c>
    </row>
    <row r="79" spans="1:7" s="10" customFormat="1" ht="15" customHeight="1" x14ac:dyDescent="0.25">
      <c r="A79" s="28">
        <v>9788418469121</v>
      </c>
      <c r="B79" s="8" t="s">
        <v>204</v>
      </c>
      <c r="C79" s="6" t="s">
        <v>455</v>
      </c>
      <c r="D79" s="9">
        <v>112</v>
      </c>
      <c r="E79" s="9">
        <v>2022</v>
      </c>
      <c r="F79" s="6" t="s">
        <v>607</v>
      </c>
      <c r="G79" s="29">
        <v>107000</v>
      </c>
    </row>
    <row r="80" spans="1:7" s="10" customFormat="1" ht="15" customHeight="1" x14ac:dyDescent="0.25">
      <c r="A80" s="28">
        <v>9788418595196</v>
      </c>
      <c r="B80" s="8" t="s">
        <v>211</v>
      </c>
      <c r="C80" s="6" t="s">
        <v>462</v>
      </c>
      <c r="D80" s="9">
        <v>666</v>
      </c>
      <c r="E80" s="9">
        <v>2022</v>
      </c>
      <c r="F80" s="6" t="s">
        <v>609</v>
      </c>
      <c r="G80" s="29">
        <v>1262000</v>
      </c>
    </row>
    <row r="81" spans="1:7" s="10" customFormat="1" ht="15" customHeight="1" x14ac:dyDescent="0.25">
      <c r="A81" s="28">
        <v>9788418595202</v>
      </c>
      <c r="B81" s="8" t="s">
        <v>212</v>
      </c>
      <c r="C81" s="6" t="s">
        <v>462</v>
      </c>
      <c r="D81" s="9">
        <v>725</v>
      </c>
      <c r="E81" s="9">
        <v>2022</v>
      </c>
      <c r="F81" s="6" t="s">
        <v>610</v>
      </c>
      <c r="G81" s="29">
        <v>1262000</v>
      </c>
    </row>
    <row r="82" spans="1:7" s="10" customFormat="1" ht="15" customHeight="1" x14ac:dyDescent="0.25">
      <c r="A82" s="28">
        <v>9788418595226</v>
      </c>
      <c r="B82" s="8" t="s">
        <v>213</v>
      </c>
      <c r="C82" s="6" t="s">
        <v>462</v>
      </c>
      <c r="D82" s="9">
        <v>780</v>
      </c>
      <c r="E82" s="9">
        <v>2022</v>
      </c>
      <c r="F82" s="6" t="s">
        <v>611</v>
      </c>
      <c r="G82" s="29">
        <v>1262000</v>
      </c>
    </row>
    <row r="83" spans="1:7" s="10" customFormat="1" ht="15" customHeight="1" x14ac:dyDescent="0.25">
      <c r="A83" s="28">
        <v>9788418648359</v>
      </c>
      <c r="B83" s="8" t="s">
        <v>218</v>
      </c>
      <c r="C83" s="6" t="s">
        <v>464</v>
      </c>
      <c r="D83" s="9">
        <v>240</v>
      </c>
      <c r="E83" s="9">
        <v>2022</v>
      </c>
      <c r="F83" s="6" t="s">
        <v>613</v>
      </c>
      <c r="G83" s="29">
        <v>119000</v>
      </c>
    </row>
    <row r="84" spans="1:7" s="10" customFormat="1" ht="15" customHeight="1" x14ac:dyDescent="0.25">
      <c r="A84" s="28">
        <v>9788418690136</v>
      </c>
      <c r="B84" s="8" t="s">
        <v>219</v>
      </c>
      <c r="C84" s="6" t="s">
        <v>465</v>
      </c>
      <c r="D84" s="9">
        <v>264</v>
      </c>
      <c r="E84" s="9">
        <v>2022</v>
      </c>
      <c r="F84" s="6" t="s">
        <v>614</v>
      </c>
      <c r="G84" s="29">
        <v>130000</v>
      </c>
    </row>
    <row r="85" spans="1:7" s="10" customFormat="1" ht="15" customHeight="1" x14ac:dyDescent="0.25">
      <c r="A85" s="28">
        <v>9788418690143</v>
      </c>
      <c r="B85" s="8" t="s">
        <v>220</v>
      </c>
      <c r="C85" s="6" t="s">
        <v>466</v>
      </c>
      <c r="D85" s="9">
        <v>432</v>
      </c>
      <c r="E85" s="9">
        <v>2022</v>
      </c>
      <c r="F85" s="6" t="s">
        <v>615</v>
      </c>
      <c r="G85" s="29">
        <v>142000</v>
      </c>
    </row>
    <row r="86" spans="1:7" s="10" customFormat="1" ht="15" customHeight="1" x14ac:dyDescent="0.25">
      <c r="A86" s="28">
        <v>9788418808197</v>
      </c>
      <c r="B86" s="8" t="s">
        <v>223</v>
      </c>
      <c r="C86" s="6" t="s">
        <v>469</v>
      </c>
      <c r="D86" s="9">
        <v>184</v>
      </c>
      <c r="E86" s="9">
        <v>2022</v>
      </c>
      <c r="F86" s="6" t="s">
        <v>528</v>
      </c>
      <c r="G86" s="29">
        <v>101000</v>
      </c>
    </row>
    <row r="87" spans="1:7" s="10" customFormat="1" ht="15" customHeight="1" x14ac:dyDescent="0.25">
      <c r="A87" s="28">
        <v>9788418881978</v>
      </c>
      <c r="B87" s="8" t="s">
        <v>238</v>
      </c>
      <c r="C87" s="6" t="s">
        <v>471</v>
      </c>
      <c r="D87" s="9">
        <v>408</v>
      </c>
      <c r="E87" s="9">
        <v>2022</v>
      </c>
      <c r="F87" s="6" t="s">
        <v>528</v>
      </c>
      <c r="G87" s="29">
        <v>189000</v>
      </c>
    </row>
    <row r="88" spans="1:7" s="10" customFormat="1" ht="15" customHeight="1" x14ac:dyDescent="0.25">
      <c r="A88" s="28">
        <v>9788418881985</v>
      </c>
      <c r="B88" s="8" t="s">
        <v>239</v>
      </c>
      <c r="C88" s="6" t="s">
        <v>471</v>
      </c>
      <c r="D88" s="9">
        <v>408</v>
      </c>
      <c r="E88" s="9">
        <v>2022</v>
      </c>
      <c r="F88" s="6" t="s">
        <v>528</v>
      </c>
      <c r="G88" s="29">
        <v>189000</v>
      </c>
    </row>
    <row r="89" spans="1:7" s="10" customFormat="1" ht="15" customHeight="1" x14ac:dyDescent="0.25">
      <c r="A89" s="28">
        <v>9788418881992</v>
      </c>
      <c r="B89" s="8" t="s">
        <v>240</v>
      </c>
      <c r="C89" s="6" t="s">
        <v>471</v>
      </c>
      <c r="D89" s="9">
        <v>136</v>
      </c>
      <c r="E89" s="9">
        <v>2022</v>
      </c>
      <c r="F89" s="6" t="s">
        <v>528</v>
      </c>
      <c r="G89" s="29">
        <v>131000</v>
      </c>
    </row>
    <row r="90" spans="1:7" s="10" customFormat="1" ht="15" customHeight="1" x14ac:dyDescent="0.25">
      <c r="A90" s="28">
        <v>9788418902741</v>
      </c>
      <c r="B90" s="8" t="s">
        <v>241</v>
      </c>
      <c r="C90" s="6" t="s">
        <v>15</v>
      </c>
      <c r="D90" s="9">
        <v>146</v>
      </c>
      <c r="E90" s="9">
        <v>2022</v>
      </c>
      <c r="F90" s="6" t="s">
        <v>616</v>
      </c>
      <c r="G90" s="29">
        <v>141000</v>
      </c>
    </row>
    <row r="91" spans="1:7" s="10" customFormat="1" ht="15" customHeight="1" x14ac:dyDescent="0.25">
      <c r="A91" s="28">
        <v>9788418927867</v>
      </c>
      <c r="B91" s="8" t="s">
        <v>242</v>
      </c>
      <c r="C91" s="6" t="s">
        <v>472</v>
      </c>
      <c r="D91" s="9">
        <v>152</v>
      </c>
      <c r="E91" s="9">
        <v>2022</v>
      </c>
      <c r="F91" s="6" t="s">
        <v>617</v>
      </c>
      <c r="G91" s="29">
        <v>107000</v>
      </c>
    </row>
    <row r="92" spans="1:7" s="10" customFormat="1" ht="15" customHeight="1" x14ac:dyDescent="0.25">
      <c r="A92" s="28">
        <v>9788418929755</v>
      </c>
      <c r="B92" s="8" t="s">
        <v>243</v>
      </c>
      <c r="C92" s="6" t="s">
        <v>473</v>
      </c>
      <c r="D92" s="9">
        <v>280</v>
      </c>
      <c r="E92" s="9">
        <v>2022</v>
      </c>
      <c r="F92" s="6" t="s">
        <v>618</v>
      </c>
      <c r="G92" s="29">
        <v>119000</v>
      </c>
    </row>
    <row r="93" spans="1:7" s="10" customFormat="1" ht="15" customHeight="1" x14ac:dyDescent="0.25">
      <c r="A93" s="28">
        <v>9788418932717</v>
      </c>
      <c r="B93" s="8" t="s">
        <v>244</v>
      </c>
      <c r="C93" s="6" t="s">
        <v>474</v>
      </c>
      <c r="D93" s="9">
        <v>144</v>
      </c>
      <c r="E93" s="9">
        <v>2022</v>
      </c>
      <c r="F93" s="6" t="s">
        <v>619</v>
      </c>
      <c r="G93" s="29">
        <v>102000</v>
      </c>
    </row>
    <row r="94" spans="1:7" s="10" customFormat="1" ht="15" customHeight="1" x14ac:dyDescent="0.25">
      <c r="A94" s="28">
        <v>9788418947643</v>
      </c>
      <c r="B94" s="8" t="s">
        <v>245</v>
      </c>
      <c r="C94" s="6" t="s">
        <v>651</v>
      </c>
      <c r="D94" s="9">
        <v>152</v>
      </c>
      <c r="E94" s="9">
        <v>2022</v>
      </c>
      <c r="F94" s="6" t="s">
        <v>519</v>
      </c>
      <c r="G94" s="29">
        <v>256000</v>
      </c>
    </row>
    <row r="95" spans="1:7" s="10" customFormat="1" ht="15" customHeight="1" x14ac:dyDescent="0.25">
      <c r="A95" s="28">
        <v>9788418947650</v>
      </c>
      <c r="B95" s="8" t="s">
        <v>246</v>
      </c>
      <c r="C95" s="6" t="s">
        <v>651</v>
      </c>
      <c r="D95" s="9">
        <v>120</v>
      </c>
      <c r="E95" s="9">
        <v>2022</v>
      </c>
      <c r="F95" s="6" t="s">
        <v>519</v>
      </c>
      <c r="G95" s="29">
        <v>256000</v>
      </c>
    </row>
    <row r="96" spans="1:7" s="10" customFormat="1" ht="15" customHeight="1" x14ac:dyDescent="0.25">
      <c r="A96" s="28">
        <v>9788418975974</v>
      </c>
      <c r="B96" s="8" t="s">
        <v>249</v>
      </c>
      <c r="C96" s="6" t="s">
        <v>475</v>
      </c>
      <c r="D96" s="9">
        <v>52</v>
      </c>
      <c r="E96" s="9">
        <v>2022</v>
      </c>
      <c r="F96" s="6" t="s">
        <v>620</v>
      </c>
      <c r="G96" s="29">
        <v>113000</v>
      </c>
    </row>
    <row r="97" spans="1:7" s="10" customFormat="1" ht="15" customHeight="1" x14ac:dyDescent="0.25">
      <c r="A97" s="28">
        <v>9788419037534</v>
      </c>
      <c r="B97" s="8" t="s">
        <v>252</v>
      </c>
      <c r="C97" s="6" t="s">
        <v>651</v>
      </c>
      <c r="D97" s="9">
        <v>166</v>
      </c>
      <c r="E97" s="9">
        <v>2022</v>
      </c>
      <c r="F97" s="6" t="s">
        <v>528</v>
      </c>
      <c r="G97" s="29">
        <v>165000</v>
      </c>
    </row>
    <row r="98" spans="1:7" s="10" customFormat="1" ht="15" customHeight="1" x14ac:dyDescent="0.25">
      <c r="A98" s="28">
        <v>9788419037541</v>
      </c>
      <c r="B98" s="8" t="s">
        <v>253</v>
      </c>
      <c r="C98" s="6" t="s">
        <v>651</v>
      </c>
      <c r="D98" s="9">
        <v>132</v>
      </c>
      <c r="E98" s="9">
        <v>2022</v>
      </c>
      <c r="F98" s="6" t="s">
        <v>528</v>
      </c>
      <c r="G98" s="29">
        <v>165000</v>
      </c>
    </row>
    <row r="99" spans="1:7" s="10" customFormat="1" ht="15" customHeight="1" x14ac:dyDescent="0.25">
      <c r="A99" s="28">
        <v>9788419037558</v>
      </c>
      <c r="B99" s="8" t="s">
        <v>254</v>
      </c>
      <c r="C99" s="6" t="s">
        <v>651</v>
      </c>
      <c r="D99" s="9">
        <v>142</v>
      </c>
      <c r="E99" s="9">
        <v>2022</v>
      </c>
      <c r="F99" s="6" t="s">
        <v>528</v>
      </c>
      <c r="G99" s="29">
        <v>165000</v>
      </c>
    </row>
    <row r="100" spans="1:7" s="10" customFormat="1" ht="15" customHeight="1" x14ac:dyDescent="0.25">
      <c r="A100" s="28">
        <v>9788419037749</v>
      </c>
      <c r="B100" s="8" t="s">
        <v>255</v>
      </c>
      <c r="C100" s="6" t="s">
        <v>651</v>
      </c>
      <c r="D100" s="9">
        <v>284</v>
      </c>
      <c r="E100" s="9">
        <v>2022</v>
      </c>
      <c r="F100" s="6" t="s">
        <v>528</v>
      </c>
      <c r="G100" s="29">
        <v>195000</v>
      </c>
    </row>
    <row r="101" spans="1:7" s="10" customFormat="1" ht="15" customHeight="1" x14ac:dyDescent="0.25">
      <c r="A101" s="28">
        <v>9788419051240</v>
      </c>
      <c r="B101" s="8" t="s">
        <v>256</v>
      </c>
      <c r="C101" s="6" t="s">
        <v>477</v>
      </c>
      <c r="D101" s="9">
        <v>110</v>
      </c>
      <c r="E101" s="9">
        <v>2022</v>
      </c>
      <c r="F101" s="6" t="s">
        <v>528</v>
      </c>
      <c r="G101" s="29">
        <v>102000</v>
      </c>
    </row>
    <row r="102" spans="1:7" s="10" customFormat="1" ht="15" customHeight="1" x14ac:dyDescent="0.25">
      <c r="A102" s="28">
        <v>9788419119162</v>
      </c>
      <c r="B102" s="8" t="s">
        <v>257</v>
      </c>
      <c r="C102" s="6" t="s">
        <v>478</v>
      </c>
      <c r="D102" s="9">
        <v>384</v>
      </c>
      <c r="E102" s="9">
        <v>2022</v>
      </c>
      <c r="F102" s="6" t="s">
        <v>621</v>
      </c>
      <c r="G102" s="29">
        <v>147000</v>
      </c>
    </row>
    <row r="103" spans="1:7" s="10" customFormat="1" ht="15" customHeight="1" x14ac:dyDescent="0.25">
      <c r="A103" s="28">
        <v>9788419224392</v>
      </c>
      <c r="B103" s="8" t="s">
        <v>258</v>
      </c>
      <c r="C103" s="6" t="s">
        <v>479</v>
      </c>
      <c r="D103" s="9">
        <v>212</v>
      </c>
      <c r="E103" s="9">
        <v>2022</v>
      </c>
      <c r="F103" s="6" t="s">
        <v>519</v>
      </c>
      <c r="G103" s="29">
        <v>154000</v>
      </c>
    </row>
    <row r="104" spans="1:7" s="10" customFormat="1" ht="15" customHeight="1" x14ac:dyDescent="0.25">
      <c r="A104" s="28">
        <v>9788419224408</v>
      </c>
      <c r="B104" s="8" t="s">
        <v>259</v>
      </c>
      <c r="C104" s="6" t="s">
        <v>479</v>
      </c>
      <c r="D104" s="9">
        <v>84</v>
      </c>
      <c r="E104" s="9">
        <v>2022</v>
      </c>
      <c r="F104" s="6" t="s">
        <v>519</v>
      </c>
      <c r="G104" s="29">
        <v>61000</v>
      </c>
    </row>
    <row r="105" spans="1:7" s="10" customFormat="1" ht="15" customHeight="1" x14ac:dyDescent="0.25">
      <c r="A105" s="28">
        <v>9788419396396</v>
      </c>
      <c r="B105" s="8" t="s">
        <v>260</v>
      </c>
      <c r="C105" s="6" t="s">
        <v>480</v>
      </c>
      <c r="D105" s="9">
        <v>162</v>
      </c>
      <c r="E105" s="9">
        <v>2022</v>
      </c>
      <c r="F105" s="6" t="s">
        <v>523</v>
      </c>
      <c r="G105" s="29">
        <v>124000</v>
      </c>
    </row>
    <row r="106" spans="1:7" s="10" customFormat="1" ht="15" customHeight="1" x14ac:dyDescent="0.25">
      <c r="A106" s="28">
        <v>9788419396402</v>
      </c>
      <c r="B106" s="8" t="s">
        <v>261</v>
      </c>
      <c r="C106" s="6" t="s">
        <v>480</v>
      </c>
      <c r="D106" s="9">
        <v>92</v>
      </c>
      <c r="E106" s="9">
        <v>2022</v>
      </c>
      <c r="F106" s="6" t="s">
        <v>523</v>
      </c>
      <c r="G106" s="29">
        <v>99000</v>
      </c>
    </row>
    <row r="107" spans="1:7" s="10" customFormat="1" ht="15" customHeight="1" x14ac:dyDescent="0.25">
      <c r="A107" s="28">
        <v>9788419396419</v>
      </c>
      <c r="B107" s="8" t="s">
        <v>262</v>
      </c>
      <c r="C107" s="6" t="s">
        <v>480</v>
      </c>
      <c r="D107" s="9">
        <v>126</v>
      </c>
      <c r="E107" s="9">
        <v>2022</v>
      </c>
      <c r="F107" s="6" t="s">
        <v>523</v>
      </c>
      <c r="G107" s="29">
        <v>107000</v>
      </c>
    </row>
    <row r="108" spans="1:7" s="10" customFormat="1" ht="15" customHeight="1" x14ac:dyDescent="0.25">
      <c r="A108" s="28">
        <v>9788419398277</v>
      </c>
      <c r="B108" s="8" t="s">
        <v>263</v>
      </c>
      <c r="C108" s="6" t="s">
        <v>481</v>
      </c>
      <c r="D108" s="9">
        <v>298</v>
      </c>
      <c r="E108" s="9">
        <v>2022</v>
      </c>
      <c r="F108" s="6" t="s">
        <v>528</v>
      </c>
      <c r="G108" s="29">
        <v>136000</v>
      </c>
    </row>
    <row r="109" spans="1:7" s="10" customFormat="1" ht="15" customHeight="1" x14ac:dyDescent="0.25">
      <c r="A109" s="28">
        <v>9788419450050</v>
      </c>
      <c r="B109" s="8" t="s">
        <v>265</v>
      </c>
      <c r="C109" s="6" t="s">
        <v>651</v>
      </c>
      <c r="D109" s="9">
        <v>406</v>
      </c>
      <c r="E109" s="9">
        <v>2022</v>
      </c>
      <c r="F109" s="6" t="s">
        <v>528</v>
      </c>
      <c r="G109" s="29">
        <v>286000</v>
      </c>
    </row>
    <row r="110" spans="1:7" s="10" customFormat="1" ht="15" customHeight="1" x14ac:dyDescent="0.25">
      <c r="A110" s="28">
        <v>9788419450159</v>
      </c>
      <c r="B110" s="8" t="s">
        <v>266</v>
      </c>
      <c r="C110" s="6" t="s">
        <v>651</v>
      </c>
      <c r="D110" s="9">
        <v>336</v>
      </c>
      <c r="E110" s="9">
        <v>2022</v>
      </c>
      <c r="F110" s="6" t="s">
        <v>528</v>
      </c>
      <c r="G110" s="29">
        <v>225000</v>
      </c>
    </row>
    <row r="111" spans="1:7" s="10" customFormat="1" ht="15" customHeight="1" x14ac:dyDescent="0.25">
      <c r="A111" s="28">
        <v>9788419450197</v>
      </c>
      <c r="B111" s="8" t="s">
        <v>267</v>
      </c>
      <c r="C111" s="6" t="s">
        <v>651</v>
      </c>
      <c r="D111" s="9">
        <v>400</v>
      </c>
      <c r="E111" s="9">
        <v>2022</v>
      </c>
      <c r="F111" s="6" t="s">
        <v>528</v>
      </c>
      <c r="G111" s="29">
        <v>255000</v>
      </c>
    </row>
    <row r="112" spans="1:7" s="10" customFormat="1" ht="15" customHeight="1" x14ac:dyDescent="0.25">
      <c r="A112" s="28">
        <v>9788419450241</v>
      </c>
      <c r="B112" s="8" t="s">
        <v>268</v>
      </c>
      <c r="C112" s="6" t="s">
        <v>651</v>
      </c>
      <c r="D112" s="9">
        <v>266</v>
      </c>
      <c r="E112" s="9">
        <v>2022</v>
      </c>
      <c r="F112" s="6" t="s">
        <v>528</v>
      </c>
      <c r="G112" s="29">
        <v>195000</v>
      </c>
    </row>
    <row r="113" spans="1:7" s="10" customFormat="1" ht="15" customHeight="1" x14ac:dyDescent="0.25">
      <c r="A113" s="28">
        <v>9788419450845</v>
      </c>
      <c r="B113" s="8" t="s">
        <v>269</v>
      </c>
      <c r="C113" s="6" t="s">
        <v>651</v>
      </c>
      <c r="D113" s="9">
        <v>168</v>
      </c>
      <c r="E113" s="9">
        <v>2022</v>
      </c>
      <c r="F113" s="6" t="s">
        <v>528</v>
      </c>
      <c r="G113" s="29">
        <v>165000</v>
      </c>
    </row>
    <row r="114" spans="1:7" s="10" customFormat="1" ht="15" customHeight="1" x14ac:dyDescent="0.25">
      <c r="A114" s="28">
        <v>9788419450852</v>
      </c>
      <c r="B114" s="8" t="s">
        <v>270</v>
      </c>
      <c r="C114" s="6" t="s">
        <v>651</v>
      </c>
      <c r="D114" s="9">
        <v>252</v>
      </c>
      <c r="E114" s="9">
        <v>2022</v>
      </c>
      <c r="F114" s="6" t="s">
        <v>528</v>
      </c>
      <c r="G114" s="29">
        <v>195000</v>
      </c>
    </row>
    <row r="115" spans="1:7" s="10" customFormat="1" ht="15" customHeight="1" x14ac:dyDescent="0.25">
      <c r="A115" s="28">
        <v>9788419575708</v>
      </c>
      <c r="B115" s="8" t="s">
        <v>271</v>
      </c>
      <c r="C115" s="6" t="s">
        <v>483</v>
      </c>
      <c r="D115" s="9">
        <v>206</v>
      </c>
      <c r="E115" s="9">
        <v>2022</v>
      </c>
      <c r="F115" s="6" t="s">
        <v>623</v>
      </c>
      <c r="G115" s="29">
        <v>135000</v>
      </c>
    </row>
    <row r="116" spans="1:7" s="10" customFormat="1" ht="15" customHeight="1" x14ac:dyDescent="0.25">
      <c r="A116" s="28">
        <v>9788427729438</v>
      </c>
      <c r="B116" s="8" t="s">
        <v>287</v>
      </c>
      <c r="C116" s="6" t="s">
        <v>488</v>
      </c>
      <c r="D116" s="9">
        <v>242</v>
      </c>
      <c r="E116" s="9">
        <v>2022</v>
      </c>
      <c r="F116" s="6" t="s">
        <v>629</v>
      </c>
      <c r="G116" s="29">
        <v>160000</v>
      </c>
    </row>
    <row r="117" spans="1:7" s="10" customFormat="1" ht="15" customHeight="1" x14ac:dyDescent="0.25">
      <c r="A117" s="28">
        <v>9788431337483</v>
      </c>
      <c r="B117" s="8" t="s">
        <v>296</v>
      </c>
      <c r="C117" s="6" t="s">
        <v>495</v>
      </c>
      <c r="D117" s="9">
        <v>332</v>
      </c>
      <c r="E117" s="9">
        <v>2022</v>
      </c>
      <c r="F117" s="6" t="s">
        <v>579</v>
      </c>
      <c r="G117" s="29">
        <v>130000</v>
      </c>
    </row>
    <row r="118" spans="1:7" s="10" customFormat="1" ht="15" customHeight="1" x14ac:dyDescent="0.25">
      <c r="A118" s="28">
        <v>9788433866073</v>
      </c>
      <c r="B118" s="8" t="s">
        <v>298</v>
      </c>
      <c r="C118" s="6" t="s">
        <v>497</v>
      </c>
      <c r="D118" s="9">
        <v>216</v>
      </c>
      <c r="E118" s="9">
        <v>2022</v>
      </c>
      <c r="F118" s="6" t="s">
        <v>625</v>
      </c>
      <c r="G118" s="29">
        <v>119000</v>
      </c>
    </row>
    <row r="119" spans="1:7" s="10" customFormat="1" ht="15" customHeight="1" x14ac:dyDescent="0.25">
      <c r="A119" s="28">
        <v>9788436845969</v>
      </c>
      <c r="B119" s="8" t="s">
        <v>303</v>
      </c>
      <c r="C119" s="6" t="s">
        <v>500</v>
      </c>
      <c r="D119" s="9">
        <v>152</v>
      </c>
      <c r="E119" s="9">
        <v>2022</v>
      </c>
      <c r="F119" s="6" t="s">
        <v>635</v>
      </c>
      <c r="G119" s="29">
        <v>122000</v>
      </c>
    </row>
    <row r="120" spans="1:7" s="10" customFormat="1" ht="15" customHeight="1" x14ac:dyDescent="0.25">
      <c r="A120" s="28">
        <v>9788436846423</v>
      </c>
      <c r="B120" s="8" t="s">
        <v>304</v>
      </c>
      <c r="C120" s="6" t="s">
        <v>501</v>
      </c>
      <c r="D120" s="9">
        <v>264</v>
      </c>
      <c r="E120" s="9">
        <v>2022</v>
      </c>
      <c r="F120" s="6" t="s">
        <v>636</v>
      </c>
      <c r="G120" s="29">
        <v>206000</v>
      </c>
    </row>
    <row r="121" spans="1:7" s="10" customFormat="1" ht="15" customHeight="1" x14ac:dyDescent="0.25">
      <c r="A121" s="28">
        <v>9788467066098</v>
      </c>
      <c r="B121" s="8" t="s">
        <v>307</v>
      </c>
      <c r="C121" s="6" t="s">
        <v>503</v>
      </c>
      <c r="D121" s="9">
        <v>256</v>
      </c>
      <c r="E121" s="9">
        <v>2022</v>
      </c>
      <c r="F121" s="6" t="s">
        <v>639</v>
      </c>
      <c r="G121" s="29">
        <v>130000</v>
      </c>
    </row>
    <row r="122" spans="1:7" s="10" customFormat="1" ht="15" customHeight="1" x14ac:dyDescent="0.25">
      <c r="A122" s="28">
        <v>9788481503371</v>
      </c>
      <c r="B122" s="8" t="s">
        <v>314</v>
      </c>
      <c r="C122" s="6" t="s">
        <v>510</v>
      </c>
      <c r="D122" s="9">
        <v>163</v>
      </c>
      <c r="E122" s="9">
        <v>2022</v>
      </c>
      <c r="F122" s="6" t="s">
        <v>644</v>
      </c>
      <c r="G122" s="29">
        <v>127000</v>
      </c>
    </row>
    <row r="123" spans="1:7" s="10" customFormat="1" ht="15" customHeight="1" x14ac:dyDescent="0.25">
      <c r="A123" s="28">
        <v>9788481503388</v>
      </c>
      <c r="B123" s="8" t="s">
        <v>315</v>
      </c>
      <c r="C123" s="6" t="s">
        <v>15</v>
      </c>
      <c r="D123" s="9">
        <v>344</v>
      </c>
      <c r="E123" s="9">
        <v>2022</v>
      </c>
      <c r="F123" s="6" t="s">
        <v>645</v>
      </c>
      <c r="G123" s="29">
        <v>165000</v>
      </c>
    </row>
    <row r="124" spans="1:7" s="10" customFormat="1" ht="15" customHeight="1" x14ac:dyDescent="0.25">
      <c r="A124" s="28">
        <v>9788491347408</v>
      </c>
      <c r="B124" s="8" t="s">
        <v>22</v>
      </c>
      <c r="C124" s="6" t="s">
        <v>326</v>
      </c>
      <c r="D124" s="9">
        <v>408</v>
      </c>
      <c r="E124" s="9">
        <v>2021</v>
      </c>
      <c r="F124" s="6" t="s">
        <v>519</v>
      </c>
      <c r="G124" s="29">
        <v>142000</v>
      </c>
    </row>
    <row r="125" spans="1:7" s="10" customFormat="1" ht="15" customHeight="1" x14ac:dyDescent="0.25">
      <c r="A125" s="28">
        <v>9788491710011</v>
      </c>
      <c r="B125" s="8" t="s">
        <v>23</v>
      </c>
      <c r="C125" s="6" t="s">
        <v>327</v>
      </c>
      <c r="D125" s="9">
        <v>212</v>
      </c>
      <c r="E125" s="9">
        <v>2021</v>
      </c>
      <c r="F125" s="6" t="s">
        <v>520</v>
      </c>
      <c r="G125" s="29">
        <v>189000</v>
      </c>
    </row>
    <row r="126" spans="1:7" s="10" customFormat="1" ht="15" customHeight="1" x14ac:dyDescent="0.25">
      <c r="A126" s="28">
        <v>9788491807650</v>
      </c>
      <c r="B126" s="8" t="s">
        <v>27</v>
      </c>
      <c r="C126" s="6" t="s">
        <v>331</v>
      </c>
      <c r="D126" s="9">
        <v>86</v>
      </c>
      <c r="E126" s="9">
        <v>2021</v>
      </c>
      <c r="F126" s="6" t="s">
        <v>522</v>
      </c>
      <c r="G126" s="29">
        <v>73000</v>
      </c>
    </row>
    <row r="127" spans="1:7" s="10" customFormat="1" ht="15" customHeight="1" x14ac:dyDescent="0.25">
      <c r="A127" s="28">
        <v>9788492561469</v>
      </c>
      <c r="B127" s="8" t="s">
        <v>31</v>
      </c>
      <c r="C127" s="6" t="s">
        <v>334</v>
      </c>
      <c r="D127" s="9">
        <v>160</v>
      </c>
      <c r="E127" s="9">
        <v>2021</v>
      </c>
      <c r="F127" s="6" t="s">
        <v>524</v>
      </c>
      <c r="G127" s="29">
        <v>44000</v>
      </c>
    </row>
    <row r="128" spans="1:7" s="10" customFormat="1" ht="15" customHeight="1" x14ac:dyDescent="0.25">
      <c r="A128" s="28">
        <v>9788494564147</v>
      </c>
      <c r="B128" s="8" t="s">
        <v>32</v>
      </c>
      <c r="C128" s="6" t="s">
        <v>335</v>
      </c>
      <c r="D128" s="9">
        <v>247</v>
      </c>
      <c r="E128" s="9">
        <v>2021</v>
      </c>
      <c r="F128" s="6" t="s">
        <v>525</v>
      </c>
      <c r="G128" s="29">
        <v>171000</v>
      </c>
    </row>
    <row r="129" spans="1:7" s="10" customFormat="1" ht="15" customHeight="1" x14ac:dyDescent="0.25">
      <c r="A129" s="28">
        <v>9788494747380</v>
      </c>
      <c r="B129" s="8" t="s">
        <v>33</v>
      </c>
      <c r="C129" s="6" t="s">
        <v>336</v>
      </c>
      <c r="D129" s="9">
        <v>330</v>
      </c>
      <c r="E129" s="9">
        <v>2021</v>
      </c>
      <c r="F129" s="6" t="s">
        <v>526</v>
      </c>
      <c r="G129" s="29">
        <v>102000</v>
      </c>
    </row>
    <row r="130" spans="1:7" s="10" customFormat="1" ht="15" customHeight="1" x14ac:dyDescent="0.25">
      <c r="A130" s="28">
        <v>9788496913622</v>
      </c>
      <c r="B130" s="8" t="s">
        <v>36</v>
      </c>
      <c r="C130" s="6" t="s">
        <v>15</v>
      </c>
      <c r="D130" s="9">
        <v>128</v>
      </c>
      <c r="E130" s="9">
        <v>2021</v>
      </c>
      <c r="F130" s="6" t="s">
        <v>528</v>
      </c>
      <c r="G130" s="29">
        <v>90000</v>
      </c>
    </row>
    <row r="131" spans="1:7" s="10" customFormat="1" ht="15" customHeight="1" x14ac:dyDescent="0.25">
      <c r="A131" s="28">
        <v>9788497304788</v>
      </c>
      <c r="B131" s="8" t="s">
        <v>38</v>
      </c>
      <c r="C131" s="6" t="s">
        <v>338</v>
      </c>
      <c r="D131" s="9">
        <v>32</v>
      </c>
      <c r="E131" s="9">
        <v>2021</v>
      </c>
      <c r="F131" s="6" t="s">
        <v>529</v>
      </c>
      <c r="G131" s="29">
        <v>23000</v>
      </c>
    </row>
    <row r="132" spans="1:7" s="10" customFormat="1" ht="15" customHeight="1" x14ac:dyDescent="0.25">
      <c r="A132" s="28">
        <v>9788497304818</v>
      </c>
      <c r="B132" s="8" t="s">
        <v>39</v>
      </c>
      <c r="C132" s="6" t="s">
        <v>339</v>
      </c>
      <c r="D132" s="9">
        <v>32</v>
      </c>
      <c r="E132" s="9">
        <v>2021</v>
      </c>
      <c r="F132" s="6" t="s">
        <v>530</v>
      </c>
      <c r="G132" s="29">
        <v>23000</v>
      </c>
    </row>
    <row r="133" spans="1:7" s="10" customFormat="1" ht="15" customHeight="1" x14ac:dyDescent="0.25">
      <c r="A133" s="28">
        <v>9788499468198</v>
      </c>
      <c r="B133" s="8" t="s">
        <v>43</v>
      </c>
      <c r="C133" s="6" t="s">
        <v>340</v>
      </c>
      <c r="D133" s="9">
        <v>306</v>
      </c>
      <c r="E133" s="9">
        <v>2021</v>
      </c>
      <c r="F133" s="6" t="s">
        <v>523</v>
      </c>
      <c r="G133" s="29">
        <v>102000</v>
      </c>
    </row>
    <row r="134" spans="1:7" s="10" customFormat="1" ht="15" customHeight="1" x14ac:dyDescent="0.25">
      <c r="A134" s="28">
        <v>9788408246152</v>
      </c>
      <c r="B134" s="8" t="s">
        <v>45</v>
      </c>
      <c r="C134" s="6" t="s">
        <v>342</v>
      </c>
      <c r="D134" s="9">
        <v>296</v>
      </c>
      <c r="E134" s="9">
        <v>2021</v>
      </c>
      <c r="F134" s="6" t="s">
        <v>533</v>
      </c>
      <c r="G134" s="29">
        <v>113000</v>
      </c>
    </row>
    <row r="135" spans="1:7" s="10" customFormat="1" ht="15" customHeight="1" x14ac:dyDescent="0.25">
      <c r="A135" s="28">
        <v>9788408249221</v>
      </c>
      <c r="B135" s="8" t="s">
        <v>46</v>
      </c>
      <c r="C135" s="6" t="s">
        <v>342</v>
      </c>
      <c r="D135" s="9">
        <v>872</v>
      </c>
      <c r="E135" s="9">
        <v>2021</v>
      </c>
      <c r="F135" s="6" t="s">
        <v>533</v>
      </c>
      <c r="G135" s="29">
        <v>309000</v>
      </c>
    </row>
    <row r="136" spans="1:7" s="10" customFormat="1" ht="15" customHeight="1" x14ac:dyDescent="0.25">
      <c r="A136" s="28">
        <v>9788411152020</v>
      </c>
      <c r="B136" s="8" t="s">
        <v>50</v>
      </c>
      <c r="C136" s="6" t="s">
        <v>346</v>
      </c>
      <c r="D136" s="9">
        <v>188</v>
      </c>
      <c r="E136" s="9">
        <v>2021</v>
      </c>
      <c r="F136" s="6" t="s">
        <v>519</v>
      </c>
      <c r="G136" s="29">
        <v>96000</v>
      </c>
    </row>
    <row r="137" spans="1:7" s="10" customFormat="1" ht="15" customHeight="1" x14ac:dyDescent="0.25">
      <c r="A137" s="28">
        <v>9788412018790</v>
      </c>
      <c r="B137" s="8" t="s">
        <v>58</v>
      </c>
      <c r="C137" s="6" t="s">
        <v>352</v>
      </c>
      <c r="D137" s="9">
        <v>196</v>
      </c>
      <c r="E137" s="9">
        <v>2021</v>
      </c>
      <c r="F137" s="6" t="s">
        <v>542</v>
      </c>
      <c r="G137" s="29">
        <v>96000</v>
      </c>
    </row>
    <row r="138" spans="1:7" s="10" customFormat="1" ht="15" customHeight="1" x14ac:dyDescent="0.25">
      <c r="A138" s="28">
        <v>9788412022490</v>
      </c>
      <c r="B138" s="8" t="s">
        <v>60</v>
      </c>
      <c r="C138" s="6" t="s">
        <v>354</v>
      </c>
      <c r="D138" s="9">
        <v>450</v>
      </c>
      <c r="E138" s="9">
        <v>2021</v>
      </c>
      <c r="F138" s="6" t="s">
        <v>544</v>
      </c>
      <c r="G138" s="29">
        <v>170000</v>
      </c>
    </row>
    <row r="139" spans="1:7" s="10" customFormat="1" ht="15" customHeight="1" x14ac:dyDescent="0.25">
      <c r="A139" s="28">
        <v>9788412040647</v>
      </c>
      <c r="B139" s="8" t="s">
        <v>62</v>
      </c>
      <c r="C139" s="6" t="s">
        <v>651</v>
      </c>
      <c r="D139" s="9">
        <v>211</v>
      </c>
      <c r="E139" s="9">
        <v>2021</v>
      </c>
      <c r="F139" s="6" t="s">
        <v>546</v>
      </c>
      <c r="G139" s="29">
        <v>96000</v>
      </c>
    </row>
    <row r="140" spans="1:7" s="10" customFormat="1" ht="15" customHeight="1" x14ac:dyDescent="0.25">
      <c r="A140" s="28">
        <v>9788412159752</v>
      </c>
      <c r="B140" s="8" t="s">
        <v>67</v>
      </c>
      <c r="C140" s="6" t="s">
        <v>359</v>
      </c>
      <c r="D140" s="9">
        <v>56</v>
      </c>
      <c r="E140" s="9">
        <v>2021</v>
      </c>
      <c r="F140" s="6" t="s">
        <v>525</v>
      </c>
      <c r="G140" s="29">
        <v>73000</v>
      </c>
    </row>
    <row r="141" spans="1:7" s="10" customFormat="1" ht="15" customHeight="1" x14ac:dyDescent="0.25">
      <c r="A141" s="28">
        <v>9788412189742</v>
      </c>
      <c r="B141" s="8" t="s">
        <v>68</v>
      </c>
      <c r="C141" s="6" t="s">
        <v>360</v>
      </c>
      <c r="D141" s="9">
        <v>90</v>
      </c>
      <c r="E141" s="9">
        <v>2021</v>
      </c>
      <c r="F141" s="6" t="s">
        <v>528</v>
      </c>
      <c r="G141" s="29">
        <v>102000</v>
      </c>
    </row>
    <row r="142" spans="1:7" s="10" customFormat="1" ht="15" customHeight="1" x14ac:dyDescent="0.25">
      <c r="A142" s="28">
        <v>9788412189759</v>
      </c>
      <c r="B142" s="8" t="s">
        <v>69</v>
      </c>
      <c r="C142" s="6" t="s">
        <v>360</v>
      </c>
      <c r="D142" s="9">
        <v>96</v>
      </c>
      <c r="E142" s="9">
        <v>2021</v>
      </c>
      <c r="F142" s="6" t="s">
        <v>528</v>
      </c>
      <c r="G142" s="29">
        <v>148000</v>
      </c>
    </row>
    <row r="143" spans="1:7" s="10" customFormat="1" ht="15" customHeight="1" x14ac:dyDescent="0.25">
      <c r="A143" s="28">
        <v>9788412190892</v>
      </c>
      <c r="B143" s="8" t="s">
        <v>70</v>
      </c>
      <c r="C143" s="6" t="s">
        <v>361</v>
      </c>
      <c r="D143" s="9">
        <v>40</v>
      </c>
      <c r="E143" s="9">
        <v>2021</v>
      </c>
      <c r="F143" s="6" t="s">
        <v>549</v>
      </c>
      <c r="G143" s="29">
        <v>72000</v>
      </c>
    </row>
    <row r="144" spans="1:7" s="10" customFormat="1" ht="15" customHeight="1" x14ac:dyDescent="0.25">
      <c r="A144" s="28">
        <v>9788412199147</v>
      </c>
      <c r="B144" s="8" t="s">
        <v>71</v>
      </c>
      <c r="C144" s="6" t="s">
        <v>362</v>
      </c>
      <c r="D144" s="9">
        <v>80</v>
      </c>
      <c r="E144" s="9">
        <v>2021</v>
      </c>
      <c r="F144" s="6" t="s">
        <v>519</v>
      </c>
      <c r="G144" s="29">
        <v>102000</v>
      </c>
    </row>
    <row r="145" spans="1:7" s="10" customFormat="1" ht="15" customHeight="1" x14ac:dyDescent="0.25">
      <c r="A145" s="28">
        <v>9788412218251</v>
      </c>
      <c r="B145" s="8" t="s">
        <v>73</v>
      </c>
      <c r="C145" s="6" t="s">
        <v>364</v>
      </c>
      <c r="D145" s="9">
        <v>234</v>
      </c>
      <c r="E145" s="9">
        <v>2021</v>
      </c>
      <c r="F145" s="6" t="s">
        <v>550</v>
      </c>
      <c r="G145" s="29">
        <v>96000</v>
      </c>
    </row>
    <row r="146" spans="1:7" s="10" customFormat="1" ht="15" customHeight="1" x14ac:dyDescent="0.25">
      <c r="A146" s="28">
        <v>9788412262728</v>
      </c>
      <c r="B146" s="8" t="s">
        <v>74</v>
      </c>
      <c r="C146" s="6" t="s">
        <v>365</v>
      </c>
      <c r="D146" s="9">
        <v>472</v>
      </c>
      <c r="E146" s="9">
        <v>2021</v>
      </c>
      <c r="F146" s="6" t="s">
        <v>528</v>
      </c>
      <c r="G146" s="29">
        <v>189000</v>
      </c>
    </row>
    <row r="147" spans="1:7" s="10" customFormat="1" ht="15" customHeight="1" x14ac:dyDescent="0.25">
      <c r="A147" s="28">
        <v>9788412271072</v>
      </c>
      <c r="B147" s="8" t="s">
        <v>75</v>
      </c>
      <c r="C147" s="6" t="s">
        <v>651</v>
      </c>
      <c r="D147" s="9">
        <v>350</v>
      </c>
      <c r="E147" s="9">
        <v>2021</v>
      </c>
      <c r="F147" s="6" t="s">
        <v>551</v>
      </c>
      <c r="G147" s="29">
        <v>130000</v>
      </c>
    </row>
    <row r="148" spans="1:7" s="10" customFormat="1" ht="15" customHeight="1" x14ac:dyDescent="0.25">
      <c r="A148" s="28">
        <v>9788412290042</v>
      </c>
      <c r="B148" s="8" t="s">
        <v>76</v>
      </c>
      <c r="C148" s="6" t="s">
        <v>366</v>
      </c>
      <c r="D148" s="9">
        <v>150</v>
      </c>
      <c r="E148" s="9">
        <v>2021</v>
      </c>
      <c r="F148" s="6" t="s">
        <v>552</v>
      </c>
      <c r="G148" s="29">
        <v>96000</v>
      </c>
    </row>
    <row r="149" spans="1:7" s="10" customFormat="1" ht="15" customHeight="1" x14ac:dyDescent="0.25">
      <c r="A149" s="28">
        <v>9788412331714</v>
      </c>
      <c r="B149" s="8" t="s">
        <v>77</v>
      </c>
      <c r="C149" s="6" t="s">
        <v>367</v>
      </c>
      <c r="D149" s="9">
        <v>235</v>
      </c>
      <c r="E149" s="9">
        <v>2021</v>
      </c>
      <c r="F149" s="6" t="s">
        <v>554</v>
      </c>
      <c r="G149" s="29">
        <v>84000</v>
      </c>
    </row>
    <row r="150" spans="1:7" s="10" customFormat="1" ht="15" customHeight="1" x14ac:dyDescent="0.25">
      <c r="A150" s="28">
        <v>9788412352610</v>
      </c>
      <c r="B150" s="8" t="s">
        <v>78</v>
      </c>
      <c r="C150" s="6" t="s">
        <v>368</v>
      </c>
      <c r="D150" s="9">
        <v>110</v>
      </c>
      <c r="E150" s="9">
        <v>2021</v>
      </c>
      <c r="F150" s="6" t="s">
        <v>525</v>
      </c>
      <c r="G150" s="29">
        <v>73000</v>
      </c>
    </row>
    <row r="151" spans="1:7" s="10" customFormat="1" ht="15" customHeight="1" x14ac:dyDescent="0.25">
      <c r="A151" s="28">
        <v>9788412376517</v>
      </c>
      <c r="B151" s="8" t="s">
        <v>79</v>
      </c>
      <c r="C151" s="6" t="s">
        <v>369</v>
      </c>
      <c r="D151" s="9">
        <v>126</v>
      </c>
      <c r="E151" s="9">
        <v>2021</v>
      </c>
      <c r="F151" s="6" t="s">
        <v>519</v>
      </c>
      <c r="G151" s="29">
        <v>73000</v>
      </c>
    </row>
    <row r="152" spans="1:7" s="10" customFormat="1" ht="15" customHeight="1" x14ac:dyDescent="0.25">
      <c r="A152" s="28">
        <v>9788412388305</v>
      </c>
      <c r="B152" s="8" t="s">
        <v>80</v>
      </c>
      <c r="C152" s="6" t="s">
        <v>370</v>
      </c>
      <c r="D152" s="9">
        <v>120</v>
      </c>
      <c r="E152" s="9">
        <v>2021</v>
      </c>
      <c r="F152" s="6" t="s">
        <v>548</v>
      </c>
      <c r="G152" s="29">
        <v>90000</v>
      </c>
    </row>
    <row r="153" spans="1:7" s="10" customFormat="1" ht="15" customHeight="1" x14ac:dyDescent="0.25">
      <c r="A153" s="28">
        <v>9788412402902</v>
      </c>
      <c r="B153" s="8" t="s">
        <v>82</v>
      </c>
      <c r="C153" s="6" t="s">
        <v>372</v>
      </c>
      <c r="D153" s="9">
        <v>22</v>
      </c>
      <c r="E153" s="9">
        <v>2021</v>
      </c>
      <c r="F153" s="6" t="s">
        <v>555</v>
      </c>
      <c r="G153" s="29">
        <v>38000</v>
      </c>
    </row>
    <row r="154" spans="1:7" s="10" customFormat="1" ht="15" customHeight="1" x14ac:dyDescent="0.25">
      <c r="A154" s="28">
        <v>9788412453805</v>
      </c>
      <c r="B154" s="8" t="s">
        <v>84</v>
      </c>
      <c r="C154" s="6" t="s">
        <v>374</v>
      </c>
      <c r="D154" s="9">
        <v>156</v>
      </c>
      <c r="E154" s="9">
        <v>2021</v>
      </c>
      <c r="F154" s="6" t="s">
        <v>556</v>
      </c>
      <c r="G154" s="29">
        <v>96000</v>
      </c>
    </row>
    <row r="155" spans="1:7" s="10" customFormat="1" ht="15" customHeight="1" x14ac:dyDescent="0.25">
      <c r="A155" s="28">
        <v>9788412462388</v>
      </c>
      <c r="B155" s="8" t="s">
        <v>85</v>
      </c>
      <c r="C155" s="6" t="s">
        <v>375</v>
      </c>
      <c r="D155" s="9">
        <v>114</v>
      </c>
      <c r="E155" s="9">
        <v>2021</v>
      </c>
      <c r="F155" s="6" t="s">
        <v>528</v>
      </c>
      <c r="G155" s="29">
        <v>107000</v>
      </c>
    </row>
    <row r="156" spans="1:7" s="10" customFormat="1" ht="15" customHeight="1" x14ac:dyDescent="0.25">
      <c r="A156" s="28">
        <v>9788412480054</v>
      </c>
      <c r="B156" s="8" t="s">
        <v>87</v>
      </c>
      <c r="C156" s="6" t="s">
        <v>377</v>
      </c>
      <c r="D156" s="9">
        <v>128</v>
      </c>
      <c r="E156" s="9">
        <v>2021</v>
      </c>
      <c r="F156" s="6" t="s">
        <v>528</v>
      </c>
      <c r="G156" s="29">
        <v>107000</v>
      </c>
    </row>
    <row r="157" spans="1:7" s="10" customFormat="1" ht="15" customHeight="1" x14ac:dyDescent="0.25">
      <c r="A157" s="28">
        <v>9788413201092</v>
      </c>
      <c r="B157" s="8" t="s">
        <v>100</v>
      </c>
      <c r="C157" s="6" t="s">
        <v>384</v>
      </c>
      <c r="D157" s="9">
        <v>374</v>
      </c>
      <c r="E157" s="9">
        <v>2021</v>
      </c>
      <c r="F157" s="6" t="s">
        <v>564</v>
      </c>
      <c r="G157" s="29">
        <v>102000</v>
      </c>
    </row>
    <row r="158" spans="1:7" s="10" customFormat="1" ht="15" customHeight="1" x14ac:dyDescent="0.25">
      <c r="A158" s="28">
        <v>9788413390581</v>
      </c>
      <c r="B158" s="8" t="s">
        <v>106</v>
      </c>
      <c r="C158" s="6" t="s">
        <v>389</v>
      </c>
      <c r="D158" s="9">
        <v>320</v>
      </c>
      <c r="E158" s="9">
        <v>2021</v>
      </c>
      <c r="F158" s="6" t="s">
        <v>568</v>
      </c>
      <c r="G158" s="29">
        <v>157000</v>
      </c>
    </row>
    <row r="159" spans="1:7" s="10" customFormat="1" ht="15" customHeight="1" x14ac:dyDescent="0.25">
      <c r="A159" s="28">
        <v>9788413403830</v>
      </c>
      <c r="B159" s="8" t="s">
        <v>107</v>
      </c>
      <c r="C159" s="6" t="s">
        <v>651</v>
      </c>
      <c r="D159" s="9">
        <v>276</v>
      </c>
      <c r="E159" s="9">
        <v>2021</v>
      </c>
      <c r="F159" s="6" t="s">
        <v>569</v>
      </c>
      <c r="G159" s="29">
        <v>119000</v>
      </c>
    </row>
    <row r="160" spans="1:7" s="10" customFormat="1" ht="15" customHeight="1" x14ac:dyDescent="0.25">
      <c r="A160" s="28">
        <v>9788413522869</v>
      </c>
      <c r="B160" s="8" t="s">
        <v>110</v>
      </c>
      <c r="C160" s="6" t="s">
        <v>392</v>
      </c>
      <c r="D160" s="9">
        <v>334</v>
      </c>
      <c r="E160" s="9">
        <v>2021</v>
      </c>
      <c r="F160" s="6" t="s">
        <v>571</v>
      </c>
      <c r="G160" s="29">
        <v>119000</v>
      </c>
    </row>
    <row r="161" spans="1:7" s="10" customFormat="1" ht="15" customHeight="1" x14ac:dyDescent="0.25">
      <c r="A161" s="28">
        <v>9788413522951</v>
      </c>
      <c r="B161" s="8" t="s">
        <v>111</v>
      </c>
      <c r="C161" s="6" t="s">
        <v>393</v>
      </c>
      <c r="D161" s="9">
        <v>192</v>
      </c>
      <c r="E161" s="9">
        <v>2021</v>
      </c>
      <c r="F161" s="6" t="s">
        <v>572</v>
      </c>
      <c r="G161" s="29">
        <v>110000</v>
      </c>
    </row>
    <row r="162" spans="1:7" s="10" customFormat="1" ht="15" customHeight="1" x14ac:dyDescent="0.25">
      <c r="A162" s="28">
        <v>9788413624297</v>
      </c>
      <c r="B162" s="8" t="s">
        <v>116</v>
      </c>
      <c r="C162" s="6" t="s">
        <v>398</v>
      </c>
      <c r="D162" s="9">
        <v>320</v>
      </c>
      <c r="E162" s="9">
        <v>2021</v>
      </c>
      <c r="F162" s="6" t="s">
        <v>519</v>
      </c>
      <c r="G162" s="29">
        <v>165000</v>
      </c>
    </row>
    <row r="163" spans="1:7" s="10" customFormat="1" ht="15" customHeight="1" x14ac:dyDescent="0.25">
      <c r="A163" s="28">
        <v>9788413624310</v>
      </c>
      <c r="B163" s="8" t="s">
        <v>117</v>
      </c>
      <c r="C163" s="6" t="s">
        <v>398</v>
      </c>
      <c r="D163" s="9">
        <v>448</v>
      </c>
      <c r="E163" s="9">
        <v>2021</v>
      </c>
      <c r="F163" s="6" t="s">
        <v>519</v>
      </c>
      <c r="G163" s="29">
        <v>177000</v>
      </c>
    </row>
    <row r="164" spans="1:7" s="10" customFormat="1" ht="15" customHeight="1" x14ac:dyDescent="0.25">
      <c r="A164" s="28">
        <v>9788413624334</v>
      </c>
      <c r="B164" s="8" t="s">
        <v>118</v>
      </c>
      <c r="C164" s="6" t="s">
        <v>398</v>
      </c>
      <c r="D164" s="9">
        <v>464</v>
      </c>
      <c r="E164" s="9">
        <v>2021</v>
      </c>
      <c r="F164" s="6" t="s">
        <v>519</v>
      </c>
      <c r="G164" s="29">
        <v>177000</v>
      </c>
    </row>
    <row r="165" spans="1:7" s="10" customFormat="1" ht="15" customHeight="1" x14ac:dyDescent="0.25">
      <c r="A165" s="28">
        <v>9788413660509</v>
      </c>
      <c r="B165" s="8" t="s">
        <v>119</v>
      </c>
      <c r="C165" s="6" t="s">
        <v>399</v>
      </c>
      <c r="D165" s="9">
        <v>212</v>
      </c>
      <c r="E165" s="9">
        <v>2021</v>
      </c>
      <c r="F165" s="6" t="s">
        <v>528</v>
      </c>
      <c r="G165" s="29">
        <v>131000</v>
      </c>
    </row>
    <row r="166" spans="1:7" s="10" customFormat="1" ht="15" customHeight="1" x14ac:dyDescent="0.25">
      <c r="A166" s="28">
        <v>9788413660516</v>
      </c>
      <c r="B166" s="8" t="s">
        <v>120</v>
      </c>
      <c r="C166" s="6" t="s">
        <v>399</v>
      </c>
      <c r="D166" s="9">
        <v>192</v>
      </c>
      <c r="E166" s="9">
        <v>2021</v>
      </c>
      <c r="F166" s="6" t="s">
        <v>528</v>
      </c>
      <c r="G166" s="29">
        <v>131000</v>
      </c>
    </row>
    <row r="167" spans="1:7" s="10" customFormat="1" ht="15" customHeight="1" x14ac:dyDescent="0.25">
      <c r="A167" s="28">
        <v>9788413660523</v>
      </c>
      <c r="B167" s="8" t="s">
        <v>121</v>
      </c>
      <c r="C167" s="6" t="s">
        <v>399</v>
      </c>
      <c r="D167" s="9">
        <v>304</v>
      </c>
      <c r="E167" s="9">
        <v>2021</v>
      </c>
      <c r="F167" s="6" t="s">
        <v>528</v>
      </c>
      <c r="G167" s="29">
        <v>157000</v>
      </c>
    </row>
    <row r="168" spans="1:7" s="10" customFormat="1" ht="15" customHeight="1" x14ac:dyDescent="0.25">
      <c r="A168" s="28">
        <v>9788413660530</v>
      </c>
      <c r="B168" s="8" t="s">
        <v>122</v>
      </c>
      <c r="C168" s="6" t="s">
        <v>399</v>
      </c>
      <c r="D168" s="9">
        <v>330</v>
      </c>
      <c r="E168" s="9">
        <v>2021</v>
      </c>
      <c r="F168" s="6" t="s">
        <v>528</v>
      </c>
      <c r="G168" s="29">
        <v>162000</v>
      </c>
    </row>
    <row r="169" spans="1:7" s="10" customFormat="1" ht="15" customHeight="1" x14ac:dyDescent="0.25">
      <c r="A169" s="28">
        <v>9788413660547</v>
      </c>
      <c r="B169" s="8" t="s">
        <v>123</v>
      </c>
      <c r="C169" s="6" t="s">
        <v>399</v>
      </c>
      <c r="D169" s="9">
        <v>224</v>
      </c>
      <c r="E169" s="9">
        <v>2021</v>
      </c>
      <c r="F169" s="6" t="s">
        <v>528</v>
      </c>
      <c r="G169" s="29">
        <v>151000</v>
      </c>
    </row>
    <row r="170" spans="1:7" s="10" customFormat="1" ht="15" customHeight="1" x14ac:dyDescent="0.25">
      <c r="A170" s="28">
        <v>9788413660554</v>
      </c>
      <c r="B170" s="8" t="s">
        <v>124</v>
      </c>
      <c r="C170" s="6" t="s">
        <v>399</v>
      </c>
      <c r="D170" s="9">
        <v>222</v>
      </c>
      <c r="E170" s="9">
        <v>2021</v>
      </c>
      <c r="F170" s="6" t="s">
        <v>528</v>
      </c>
      <c r="G170" s="29">
        <v>142000</v>
      </c>
    </row>
    <row r="171" spans="1:7" s="10" customFormat="1" ht="15" customHeight="1" x14ac:dyDescent="0.25">
      <c r="A171" s="28">
        <v>9788413660578</v>
      </c>
      <c r="B171" s="8" t="s">
        <v>125</v>
      </c>
      <c r="C171" s="6" t="s">
        <v>399</v>
      </c>
      <c r="D171" s="9">
        <v>180</v>
      </c>
      <c r="E171" s="9">
        <v>2021</v>
      </c>
      <c r="F171" s="6" t="s">
        <v>528</v>
      </c>
      <c r="G171" s="29">
        <v>119000</v>
      </c>
    </row>
    <row r="172" spans="1:7" s="10" customFormat="1" ht="15" customHeight="1" x14ac:dyDescent="0.25">
      <c r="A172" s="28">
        <v>9788413660585</v>
      </c>
      <c r="B172" s="8" t="s">
        <v>126</v>
      </c>
      <c r="C172" s="6" t="s">
        <v>399</v>
      </c>
      <c r="D172" s="9">
        <v>178</v>
      </c>
      <c r="E172" s="9">
        <v>2021</v>
      </c>
      <c r="F172" s="6" t="s">
        <v>528</v>
      </c>
      <c r="G172" s="29">
        <v>142000</v>
      </c>
    </row>
    <row r="173" spans="1:7" s="10" customFormat="1" ht="15" customHeight="1" x14ac:dyDescent="0.25">
      <c r="A173" s="28">
        <v>9788413660592</v>
      </c>
      <c r="B173" s="8" t="s">
        <v>127</v>
      </c>
      <c r="C173" s="6" t="s">
        <v>399</v>
      </c>
      <c r="D173" s="9">
        <v>176</v>
      </c>
      <c r="E173" s="9">
        <v>2021</v>
      </c>
      <c r="F173" s="6" t="s">
        <v>528</v>
      </c>
      <c r="G173" s="29">
        <v>142000</v>
      </c>
    </row>
    <row r="174" spans="1:7" s="10" customFormat="1" ht="15" customHeight="1" x14ac:dyDescent="0.25">
      <c r="A174" s="28">
        <v>9788413660608</v>
      </c>
      <c r="B174" s="8" t="s">
        <v>128</v>
      </c>
      <c r="C174" s="6" t="s">
        <v>399</v>
      </c>
      <c r="D174" s="9">
        <v>130</v>
      </c>
      <c r="E174" s="9">
        <v>2021</v>
      </c>
      <c r="F174" s="6" t="s">
        <v>528</v>
      </c>
      <c r="G174" s="29">
        <v>128000</v>
      </c>
    </row>
    <row r="175" spans="1:7" s="10" customFormat="1" ht="15" customHeight="1" x14ac:dyDescent="0.25">
      <c r="A175" s="28">
        <v>9788413660615</v>
      </c>
      <c r="B175" s="8" t="s">
        <v>129</v>
      </c>
      <c r="C175" s="6" t="s">
        <v>399</v>
      </c>
      <c r="D175" s="9">
        <v>220</v>
      </c>
      <c r="E175" s="9">
        <v>2021</v>
      </c>
      <c r="F175" s="6" t="s">
        <v>528</v>
      </c>
      <c r="G175" s="29">
        <v>133000</v>
      </c>
    </row>
    <row r="176" spans="1:7" s="10" customFormat="1" ht="15" customHeight="1" x14ac:dyDescent="0.25">
      <c r="A176" s="28">
        <v>9788413660622</v>
      </c>
      <c r="B176" s="8" t="s">
        <v>130</v>
      </c>
      <c r="C176" s="6" t="s">
        <v>399</v>
      </c>
      <c r="D176" s="9">
        <v>148</v>
      </c>
      <c r="E176" s="9">
        <v>2021</v>
      </c>
      <c r="F176" s="6" t="s">
        <v>528</v>
      </c>
      <c r="G176" s="29">
        <v>113000</v>
      </c>
    </row>
    <row r="177" spans="1:7" s="10" customFormat="1" ht="15" customHeight="1" x14ac:dyDescent="0.25">
      <c r="A177" s="28">
        <v>9788413660738</v>
      </c>
      <c r="B177" s="8" t="s">
        <v>131</v>
      </c>
      <c r="C177" s="6" t="s">
        <v>400</v>
      </c>
      <c r="D177" s="9">
        <v>200</v>
      </c>
      <c r="E177" s="9">
        <v>2021</v>
      </c>
      <c r="F177" s="6" t="s">
        <v>576</v>
      </c>
      <c r="G177" s="29">
        <v>174000</v>
      </c>
    </row>
    <row r="178" spans="1:7" s="10" customFormat="1" ht="15" customHeight="1" x14ac:dyDescent="0.25">
      <c r="A178" s="28">
        <v>9788413661070</v>
      </c>
      <c r="B178" s="8" t="s">
        <v>132</v>
      </c>
      <c r="C178" s="6" t="s">
        <v>401</v>
      </c>
      <c r="D178" s="9">
        <v>220</v>
      </c>
      <c r="E178" s="9">
        <v>2021</v>
      </c>
      <c r="F178" s="6" t="s">
        <v>520</v>
      </c>
      <c r="G178" s="29">
        <v>125000</v>
      </c>
    </row>
    <row r="179" spans="1:7" s="10" customFormat="1" ht="15" customHeight="1" x14ac:dyDescent="0.25">
      <c r="A179" s="28">
        <v>9788413775951</v>
      </c>
      <c r="B179" s="8" t="s">
        <v>133</v>
      </c>
      <c r="C179" s="6" t="s">
        <v>651</v>
      </c>
      <c r="D179" s="9">
        <v>248</v>
      </c>
      <c r="E179" s="9">
        <v>2021</v>
      </c>
      <c r="F179" s="6" t="s">
        <v>519</v>
      </c>
      <c r="G179" s="29">
        <v>131000</v>
      </c>
    </row>
    <row r="180" spans="1:7" s="10" customFormat="1" ht="15" customHeight="1" x14ac:dyDescent="0.25">
      <c r="A180" s="28">
        <v>9788413777108</v>
      </c>
      <c r="B180" s="8" t="s">
        <v>134</v>
      </c>
      <c r="C180" s="6" t="s">
        <v>402</v>
      </c>
      <c r="D180" s="9">
        <v>168</v>
      </c>
      <c r="E180" s="9">
        <v>2021</v>
      </c>
      <c r="F180" s="6" t="s">
        <v>528</v>
      </c>
      <c r="G180" s="29">
        <v>107000</v>
      </c>
    </row>
    <row r="181" spans="1:7" s="10" customFormat="1" ht="15" customHeight="1" x14ac:dyDescent="0.25">
      <c r="A181" s="28">
        <v>9788413790565</v>
      </c>
      <c r="B181" s="8" t="s">
        <v>136</v>
      </c>
      <c r="C181" s="6" t="s">
        <v>404</v>
      </c>
      <c r="D181" s="9">
        <v>228</v>
      </c>
      <c r="E181" s="9">
        <v>2021</v>
      </c>
      <c r="F181" s="6" t="s">
        <v>578</v>
      </c>
      <c r="G181" s="29">
        <v>110000</v>
      </c>
    </row>
    <row r="182" spans="1:7" s="10" customFormat="1" ht="15" customHeight="1" x14ac:dyDescent="0.25">
      <c r="A182" s="28">
        <v>9788413841205</v>
      </c>
      <c r="B182" s="8" t="s">
        <v>143</v>
      </c>
      <c r="C182" s="6" t="s">
        <v>408</v>
      </c>
      <c r="D182" s="9">
        <v>692</v>
      </c>
      <c r="E182" s="9">
        <v>2021</v>
      </c>
      <c r="F182" s="6" t="s">
        <v>582</v>
      </c>
      <c r="G182" s="29">
        <v>205000</v>
      </c>
    </row>
    <row r="183" spans="1:7" s="10" customFormat="1" ht="15" customHeight="1" x14ac:dyDescent="0.25">
      <c r="A183" s="28">
        <v>9788416372898</v>
      </c>
      <c r="B183" s="8" t="s">
        <v>144</v>
      </c>
      <c r="C183" s="6" t="s">
        <v>409</v>
      </c>
      <c r="D183" s="9">
        <v>272</v>
      </c>
      <c r="E183" s="9">
        <v>2021</v>
      </c>
      <c r="F183" s="6" t="s">
        <v>583</v>
      </c>
      <c r="G183" s="29">
        <v>136000</v>
      </c>
    </row>
    <row r="184" spans="1:7" s="10" customFormat="1" ht="15" customHeight="1" x14ac:dyDescent="0.25">
      <c r="A184" s="28">
        <v>9788416595983</v>
      </c>
      <c r="B184" s="8" t="s">
        <v>145</v>
      </c>
      <c r="C184" s="6" t="s">
        <v>410</v>
      </c>
      <c r="D184" s="9"/>
      <c r="E184" s="9">
        <v>2021</v>
      </c>
      <c r="F184" s="6" t="s">
        <v>584</v>
      </c>
      <c r="G184" s="29">
        <v>57000</v>
      </c>
    </row>
    <row r="185" spans="1:7" s="10" customFormat="1" ht="15" customHeight="1" x14ac:dyDescent="0.25">
      <c r="A185" s="28">
        <v>9788417623746</v>
      </c>
      <c r="B185" s="8" t="s">
        <v>159</v>
      </c>
      <c r="C185" s="6" t="s">
        <v>419</v>
      </c>
      <c r="D185" s="9">
        <v>320</v>
      </c>
      <c r="E185" s="9">
        <v>2021</v>
      </c>
      <c r="F185" s="6" t="s">
        <v>591</v>
      </c>
      <c r="G185" s="29">
        <v>130000</v>
      </c>
    </row>
    <row r="186" spans="1:7" s="10" customFormat="1" ht="15" customHeight="1" x14ac:dyDescent="0.25">
      <c r="A186" s="28">
        <v>9788417623821</v>
      </c>
      <c r="B186" s="8" t="s">
        <v>160</v>
      </c>
      <c r="C186" s="6" t="s">
        <v>420</v>
      </c>
      <c r="D186" s="9">
        <v>208</v>
      </c>
      <c r="E186" s="9">
        <v>2021</v>
      </c>
      <c r="F186" s="6" t="s">
        <v>592</v>
      </c>
      <c r="G186" s="29">
        <v>118000</v>
      </c>
    </row>
    <row r="187" spans="1:7" s="10" customFormat="1" ht="15" customHeight="1" x14ac:dyDescent="0.25">
      <c r="A187" s="28">
        <v>9788418012228</v>
      </c>
      <c r="B187" s="8" t="s">
        <v>167</v>
      </c>
      <c r="C187" s="6" t="s">
        <v>426</v>
      </c>
      <c r="D187" s="9">
        <v>128</v>
      </c>
      <c r="E187" s="9">
        <v>2021</v>
      </c>
      <c r="F187" s="6" t="s">
        <v>528</v>
      </c>
      <c r="G187" s="29">
        <v>84000</v>
      </c>
    </row>
    <row r="188" spans="1:7" s="10" customFormat="1" ht="15" customHeight="1" x14ac:dyDescent="0.25">
      <c r="A188" s="28">
        <v>9788418047510</v>
      </c>
      <c r="B188" s="8" t="s">
        <v>171</v>
      </c>
      <c r="C188" s="6" t="s">
        <v>429</v>
      </c>
      <c r="D188" s="9">
        <v>128</v>
      </c>
      <c r="E188" s="9">
        <v>2021</v>
      </c>
      <c r="F188" s="6" t="s">
        <v>519</v>
      </c>
      <c r="G188" s="29">
        <v>90000</v>
      </c>
    </row>
    <row r="189" spans="1:7" s="10" customFormat="1" ht="15" customHeight="1" x14ac:dyDescent="0.25">
      <c r="A189" s="28">
        <v>9788418047589</v>
      </c>
      <c r="B189" s="8" t="s">
        <v>172</v>
      </c>
      <c r="C189" s="6" t="s">
        <v>430</v>
      </c>
      <c r="D189" s="9">
        <v>176</v>
      </c>
      <c r="E189" s="9">
        <v>2021</v>
      </c>
      <c r="F189" s="6" t="s">
        <v>519</v>
      </c>
      <c r="G189" s="29">
        <v>119000</v>
      </c>
    </row>
    <row r="190" spans="1:7" s="10" customFormat="1" ht="15" customHeight="1" x14ac:dyDescent="0.25">
      <c r="A190" s="28">
        <v>9788418047640</v>
      </c>
      <c r="B190" s="8" t="s">
        <v>173</v>
      </c>
      <c r="C190" s="6" t="s">
        <v>431</v>
      </c>
      <c r="D190" s="9">
        <v>168</v>
      </c>
      <c r="E190" s="9">
        <v>2021</v>
      </c>
      <c r="F190" s="6" t="s">
        <v>519</v>
      </c>
      <c r="G190" s="29">
        <v>96000</v>
      </c>
    </row>
    <row r="191" spans="1:7" s="10" customFormat="1" ht="15" customHeight="1" x14ac:dyDescent="0.25">
      <c r="A191" s="28">
        <v>9788418095580</v>
      </c>
      <c r="B191" s="8" t="s">
        <v>177</v>
      </c>
      <c r="C191" s="6" t="s">
        <v>434</v>
      </c>
      <c r="D191" s="9">
        <v>176</v>
      </c>
      <c r="E191" s="9">
        <v>2021</v>
      </c>
      <c r="F191" s="6" t="s">
        <v>597</v>
      </c>
      <c r="G191" s="29">
        <v>84000</v>
      </c>
    </row>
    <row r="192" spans="1:7" s="10" customFormat="1" ht="15" customHeight="1" x14ac:dyDescent="0.25">
      <c r="A192" s="28">
        <v>9788418095603</v>
      </c>
      <c r="B192" s="8" t="s">
        <v>178</v>
      </c>
      <c r="C192" s="6" t="s">
        <v>435</v>
      </c>
      <c r="D192" s="9">
        <v>336</v>
      </c>
      <c r="E192" s="9">
        <v>2021</v>
      </c>
      <c r="F192" s="6" t="s">
        <v>598</v>
      </c>
      <c r="G192" s="29">
        <v>125000</v>
      </c>
    </row>
    <row r="193" spans="1:7" s="10" customFormat="1" ht="15" customHeight="1" x14ac:dyDescent="0.25">
      <c r="A193" s="28">
        <v>9788418252839</v>
      </c>
      <c r="B193" s="8" t="s">
        <v>184</v>
      </c>
      <c r="C193" s="6" t="s">
        <v>440</v>
      </c>
      <c r="D193" s="9">
        <v>212</v>
      </c>
      <c r="E193" s="9">
        <v>2021</v>
      </c>
      <c r="F193" s="6" t="s">
        <v>602</v>
      </c>
      <c r="G193" s="29">
        <v>107000</v>
      </c>
    </row>
    <row r="194" spans="1:7" s="10" customFormat="1" ht="15" customHeight="1" x14ac:dyDescent="0.25">
      <c r="A194" s="28">
        <v>9788418316319</v>
      </c>
      <c r="B194" s="8" t="s">
        <v>189</v>
      </c>
      <c r="C194" s="6" t="s">
        <v>445</v>
      </c>
      <c r="D194" s="9">
        <v>84</v>
      </c>
      <c r="E194" s="9">
        <v>2021</v>
      </c>
      <c r="F194" s="6" t="s">
        <v>604</v>
      </c>
      <c r="G194" s="29">
        <v>73000</v>
      </c>
    </row>
    <row r="195" spans="1:7" s="10" customFormat="1" ht="15" customHeight="1" x14ac:dyDescent="0.25">
      <c r="A195" s="28">
        <v>9788418316326</v>
      </c>
      <c r="B195" s="8" t="s">
        <v>190</v>
      </c>
      <c r="C195" s="6" t="s">
        <v>445</v>
      </c>
      <c r="D195" s="9">
        <v>70</v>
      </c>
      <c r="E195" s="9">
        <v>2021</v>
      </c>
      <c r="F195" s="6" t="s">
        <v>604</v>
      </c>
      <c r="G195" s="29">
        <v>73000</v>
      </c>
    </row>
    <row r="196" spans="1:7" s="10" customFormat="1" ht="15" customHeight="1" x14ac:dyDescent="0.25">
      <c r="A196" s="28">
        <v>9788418329166</v>
      </c>
      <c r="B196" s="8" t="s">
        <v>191</v>
      </c>
      <c r="C196" s="6" t="s">
        <v>446</v>
      </c>
      <c r="D196" s="9">
        <v>650</v>
      </c>
      <c r="E196" s="9">
        <v>2021</v>
      </c>
      <c r="F196" s="6" t="s">
        <v>519</v>
      </c>
      <c r="G196" s="29">
        <v>276000</v>
      </c>
    </row>
    <row r="197" spans="1:7" s="10" customFormat="1" ht="15" customHeight="1" x14ac:dyDescent="0.25">
      <c r="A197" s="28">
        <v>9788418428791</v>
      </c>
      <c r="B197" s="8" t="s">
        <v>201</v>
      </c>
      <c r="C197" s="6" t="s">
        <v>452</v>
      </c>
      <c r="D197" s="9">
        <v>224</v>
      </c>
      <c r="E197" s="9">
        <v>2021</v>
      </c>
      <c r="F197" s="6" t="s">
        <v>605</v>
      </c>
      <c r="G197" s="29">
        <v>130000</v>
      </c>
    </row>
    <row r="198" spans="1:7" s="10" customFormat="1" ht="15" customHeight="1" x14ac:dyDescent="0.25">
      <c r="A198" s="28">
        <v>9788418433078</v>
      </c>
      <c r="B198" s="8" t="s">
        <v>202</v>
      </c>
      <c r="C198" s="6" t="s">
        <v>453</v>
      </c>
      <c r="D198" s="9">
        <v>200</v>
      </c>
      <c r="E198" s="9">
        <v>2021</v>
      </c>
      <c r="F198" s="6" t="s">
        <v>606</v>
      </c>
      <c r="G198" s="29">
        <v>107000</v>
      </c>
    </row>
    <row r="199" spans="1:7" s="10" customFormat="1" ht="15" customHeight="1" x14ac:dyDescent="0.25">
      <c r="A199" s="28">
        <v>9788418526671</v>
      </c>
      <c r="B199" s="8" t="s">
        <v>207</v>
      </c>
      <c r="C199" s="6" t="s">
        <v>458</v>
      </c>
      <c r="D199" s="9">
        <v>280</v>
      </c>
      <c r="E199" s="9">
        <v>2021</v>
      </c>
      <c r="F199" s="6" t="s">
        <v>528</v>
      </c>
      <c r="G199" s="29">
        <v>96000</v>
      </c>
    </row>
    <row r="200" spans="1:7" s="10" customFormat="1" ht="15" customHeight="1" x14ac:dyDescent="0.25">
      <c r="A200" s="28">
        <v>9788418557385</v>
      </c>
      <c r="B200" s="8" t="s">
        <v>208</v>
      </c>
      <c r="C200" s="6" t="s">
        <v>459</v>
      </c>
      <c r="D200" s="9">
        <v>300</v>
      </c>
      <c r="E200" s="9">
        <v>2021</v>
      </c>
      <c r="F200" s="6" t="s">
        <v>608</v>
      </c>
      <c r="G200" s="29">
        <v>118000</v>
      </c>
    </row>
    <row r="201" spans="1:7" s="10" customFormat="1" ht="15" customHeight="1" x14ac:dyDescent="0.25">
      <c r="A201" s="28">
        <v>9788418570636</v>
      </c>
      <c r="B201" s="8" t="s">
        <v>209</v>
      </c>
      <c r="C201" s="6" t="s">
        <v>460</v>
      </c>
      <c r="D201" s="9">
        <v>344</v>
      </c>
      <c r="E201" s="9">
        <v>2021</v>
      </c>
      <c r="F201" s="6" t="s">
        <v>547</v>
      </c>
      <c r="G201" s="29">
        <v>125000</v>
      </c>
    </row>
    <row r="202" spans="1:7" s="10" customFormat="1" ht="15" customHeight="1" x14ac:dyDescent="0.25">
      <c r="A202" s="28">
        <v>9788418643309</v>
      </c>
      <c r="B202" s="8" t="s">
        <v>215</v>
      </c>
      <c r="C202" s="6" t="s">
        <v>651</v>
      </c>
      <c r="D202" s="9">
        <v>154</v>
      </c>
      <c r="E202" s="9">
        <v>2021</v>
      </c>
      <c r="F202" s="6" t="s">
        <v>528</v>
      </c>
      <c r="G202" s="29">
        <v>165000</v>
      </c>
    </row>
    <row r="203" spans="1:7" s="10" customFormat="1" ht="15" customHeight="1" x14ac:dyDescent="0.25">
      <c r="A203" s="28">
        <v>9788418643941</v>
      </c>
      <c r="B203" s="8" t="s">
        <v>216</v>
      </c>
      <c r="C203" s="6" t="s">
        <v>651</v>
      </c>
      <c r="D203" s="9">
        <v>330</v>
      </c>
      <c r="E203" s="9">
        <v>2021</v>
      </c>
      <c r="F203" s="6" t="s">
        <v>528</v>
      </c>
      <c r="G203" s="29">
        <v>225000</v>
      </c>
    </row>
    <row r="204" spans="1:7" s="10" customFormat="1" ht="15" customHeight="1" x14ac:dyDescent="0.25">
      <c r="A204" s="28">
        <v>9788418643958</v>
      </c>
      <c r="B204" s="8" t="s">
        <v>217</v>
      </c>
      <c r="C204" s="6" t="s">
        <v>651</v>
      </c>
      <c r="D204" s="9">
        <v>172</v>
      </c>
      <c r="E204" s="9">
        <v>2021</v>
      </c>
      <c r="F204" s="6" t="s">
        <v>528</v>
      </c>
      <c r="G204" s="29">
        <v>165000</v>
      </c>
    </row>
    <row r="205" spans="1:7" s="10" customFormat="1" ht="15" customHeight="1" x14ac:dyDescent="0.25">
      <c r="A205" s="28">
        <v>9788418772429</v>
      </c>
      <c r="B205" s="8" t="s">
        <v>221</v>
      </c>
      <c r="C205" s="6" t="s">
        <v>467</v>
      </c>
      <c r="D205" s="9">
        <v>56</v>
      </c>
      <c r="E205" s="9">
        <v>2021</v>
      </c>
      <c r="F205" s="6" t="s">
        <v>523</v>
      </c>
      <c r="G205" s="29">
        <v>160000</v>
      </c>
    </row>
    <row r="206" spans="1:7" s="10" customFormat="1" ht="15" customHeight="1" x14ac:dyDescent="0.25">
      <c r="A206" s="28">
        <v>9788418781018</v>
      </c>
      <c r="B206" s="8" t="s">
        <v>222</v>
      </c>
      <c r="C206" s="6" t="s">
        <v>468</v>
      </c>
      <c r="D206" s="9">
        <v>463</v>
      </c>
      <c r="E206" s="9">
        <v>2021</v>
      </c>
      <c r="F206" s="6" t="s">
        <v>519</v>
      </c>
      <c r="G206" s="29">
        <v>148000</v>
      </c>
    </row>
    <row r="207" spans="1:7" s="10" customFormat="1" ht="15" customHeight="1" x14ac:dyDescent="0.25">
      <c r="A207" s="28">
        <v>9788418860447</v>
      </c>
      <c r="B207" s="8" t="s">
        <v>224</v>
      </c>
      <c r="C207" s="6" t="s">
        <v>470</v>
      </c>
      <c r="D207" s="9">
        <v>186</v>
      </c>
      <c r="E207" s="9">
        <v>2021</v>
      </c>
      <c r="F207" s="6" t="s">
        <v>528</v>
      </c>
      <c r="G207" s="29">
        <v>119000</v>
      </c>
    </row>
    <row r="208" spans="1:7" s="10" customFormat="1" ht="15" customHeight="1" x14ac:dyDescent="0.25">
      <c r="A208" s="28">
        <v>9788418872259</v>
      </c>
      <c r="B208" s="8" t="s">
        <v>225</v>
      </c>
      <c r="C208" s="6" t="s">
        <v>651</v>
      </c>
      <c r="D208" s="9">
        <v>134</v>
      </c>
      <c r="E208" s="9">
        <v>2021</v>
      </c>
      <c r="F208" s="6" t="s">
        <v>528</v>
      </c>
      <c r="G208" s="29">
        <v>165000</v>
      </c>
    </row>
    <row r="209" spans="1:7" s="10" customFormat="1" ht="15" customHeight="1" x14ac:dyDescent="0.25">
      <c r="A209" s="28">
        <v>9788418872266</v>
      </c>
      <c r="B209" s="8" t="s">
        <v>226</v>
      </c>
      <c r="C209" s="6" t="s">
        <v>651</v>
      </c>
      <c r="D209" s="9">
        <v>120</v>
      </c>
      <c r="E209" s="9">
        <v>2021</v>
      </c>
      <c r="F209" s="6" t="s">
        <v>528</v>
      </c>
      <c r="G209" s="29">
        <v>165000</v>
      </c>
    </row>
    <row r="210" spans="1:7" s="10" customFormat="1" ht="15" customHeight="1" x14ac:dyDescent="0.25">
      <c r="A210" s="28">
        <v>9788418872273</v>
      </c>
      <c r="B210" s="8" t="s">
        <v>227</v>
      </c>
      <c r="C210" s="6" t="s">
        <v>651</v>
      </c>
      <c r="D210" s="9">
        <v>142</v>
      </c>
      <c r="E210" s="9">
        <v>2021</v>
      </c>
      <c r="F210" s="6" t="s">
        <v>528</v>
      </c>
      <c r="G210" s="29">
        <v>165000</v>
      </c>
    </row>
    <row r="211" spans="1:7" s="10" customFormat="1" ht="15" customHeight="1" x14ac:dyDescent="0.25">
      <c r="A211" s="28">
        <v>9788418872280</v>
      </c>
      <c r="B211" s="8" t="s">
        <v>228</v>
      </c>
      <c r="C211" s="6" t="s">
        <v>651</v>
      </c>
      <c r="D211" s="9">
        <v>114</v>
      </c>
      <c r="E211" s="9">
        <v>2021</v>
      </c>
      <c r="F211" s="6" t="s">
        <v>528</v>
      </c>
      <c r="G211" s="29">
        <v>165000</v>
      </c>
    </row>
    <row r="212" spans="1:7" s="10" customFormat="1" ht="15" customHeight="1" x14ac:dyDescent="0.25">
      <c r="A212" s="28">
        <v>9788418872297</v>
      </c>
      <c r="B212" s="8" t="s">
        <v>229</v>
      </c>
      <c r="C212" s="6" t="s">
        <v>651</v>
      </c>
      <c r="D212" s="9">
        <v>324</v>
      </c>
      <c r="E212" s="9">
        <v>2021</v>
      </c>
      <c r="F212" s="6" t="s">
        <v>528</v>
      </c>
      <c r="G212" s="29">
        <v>225000</v>
      </c>
    </row>
    <row r="213" spans="1:7" s="10" customFormat="1" ht="15" customHeight="1" x14ac:dyDescent="0.25">
      <c r="A213" s="28">
        <v>9788418872303</v>
      </c>
      <c r="B213" s="8" t="s">
        <v>230</v>
      </c>
      <c r="C213" s="6" t="s">
        <v>651</v>
      </c>
      <c r="D213" s="9">
        <v>334</v>
      </c>
      <c r="E213" s="9">
        <v>2021</v>
      </c>
      <c r="F213" s="6" t="s">
        <v>528</v>
      </c>
      <c r="G213" s="29">
        <v>225000</v>
      </c>
    </row>
    <row r="214" spans="1:7" s="10" customFormat="1" ht="15" customHeight="1" x14ac:dyDescent="0.25">
      <c r="A214" s="28">
        <v>9788418872433</v>
      </c>
      <c r="B214" s="8" t="s">
        <v>231</v>
      </c>
      <c r="C214" s="6" t="s">
        <v>651</v>
      </c>
      <c r="D214" s="9">
        <v>152</v>
      </c>
      <c r="E214" s="9">
        <v>2021</v>
      </c>
      <c r="F214" s="6" t="s">
        <v>528</v>
      </c>
      <c r="G214" s="29">
        <v>165000</v>
      </c>
    </row>
    <row r="215" spans="1:7" s="10" customFormat="1" ht="15" customHeight="1" x14ac:dyDescent="0.25">
      <c r="A215" s="28">
        <v>9788418872440</v>
      </c>
      <c r="B215" s="8" t="s">
        <v>232</v>
      </c>
      <c r="C215" s="6" t="s">
        <v>651</v>
      </c>
      <c r="D215" s="9">
        <v>100</v>
      </c>
      <c r="E215" s="9">
        <v>2021</v>
      </c>
      <c r="F215" s="6" t="s">
        <v>528</v>
      </c>
      <c r="G215" s="29">
        <v>165000</v>
      </c>
    </row>
    <row r="216" spans="1:7" s="10" customFormat="1" ht="15" customHeight="1" x14ac:dyDescent="0.25">
      <c r="A216" s="28">
        <v>9788418872563</v>
      </c>
      <c r="B216" s="8" t="s">
        <v>233</v>
      </c>
      <c r="C216" s="6" t="s">
        <v>651</v>
      </c>
      <c r="D216" s="9">
        <v>536</v>
      </c>
      <c r="E216" s="9">
        <v>2021</v>
      </c>
      <c r="F216" s="6" t="s">
        <v>528</v>
      </c>
      <c r="G216" s="29">
        <v>286000</v>
      </c>
    </row>
    <row r="217" spans="1:7" s="10" customFormat="1" ht="15" customHeight="1" x14ac:dyDescent="0.25">
      <c r="A217" s="28">
        <v>9788418872570</v>
      </c>
      <c r="B217" s="8" t="s">
        <v>234</v>
      </c>
      <c r="C217" s="6" t="s">
        <v>651</v>
      </c>
      <c r="D217" s="9">
        <v>296</v>
      </c>
      <c r="E217" s="9">
        <v>2021</v>
      </c>
      <c r="F217" s="6" t="s">
        <v>528</v>
      </c>
      <c r="G217" s="29">
        <v>195000</v>
      </c>
    </row>
    <row r="218" spans="1:7" s="10" customFormat="1" ht="15" customHeight="1" x14ac:dyDescent="0.25">
      <c r="A218" s="28">
        <v>9788418872921</v>
      </c>
      <c r="B218" s="8" t="s">
        <v>235</v>
      </c>
      <c r="C218" s="6" t="s">
        <v>651</v>
      </c>
      <c r="D218" s="9">
        <v>276</v>
      </c>
      <c r="E218" s="9">
        <v>2021</v>
      </c>
      <c r="F218" s="6" t="s">
        <v>528</v>
      </c>
      <c r="G218" s="29">
        <v>195000</v>
      </c>
    </row>
    <row r="219" spans="1:7" s="10" customFormat="1" ht="15" customHeight="1" x14ac:dyDescent="0.25">
      <c r="A219" s="28">
        <v>9788418872938</v>
      </c>
      <c r="B219" s="8" t="s">
        <v>236</v>
      </c>
      <c r="C219" s="6" t="s">
        <v>651</v>
      </c>
      <c r="D219" s="9">
        <v>366</v>
      </c>
      <c r="E219" s="9">
        <v>2021</v>
      </c>
      <c r="F219" s="6" t="s">
        <v>528</v>
      </c>
      <c r="G219" s="29">
        <v>225000</v>
      </c>
    </row>
    <row r="220" spans="1:7" s="10" customFormat="1" ht="15" customHeight="1" x14ac:dyDescent="0.25">
      <c r="A220" s="28">
        <v>9788418872945</v>
      </c>
      <c r="B220" s="8" t="s">
        <v>237</v>
      </c>
      <c r="C220" s="6" t="s">
        <v>651</v>
      </c>
      <c r="D220" s="9">
        <v>356</v>
      </c>
      <c r="E220" s="9">
        <v>2021</v>
      </c>
      <c r="F220" s="6" t="s">
        <v>528</v>
      </c>
      <c r="G220" s="29">
        <v>225000</v>
      </c>
    </row>
    <row r="221" spans="1:7" s="10" customFormat="1" ht="15" customHeight="1" x14ac:dyDescent="0.25">
      <c r="A221" s="28">
        <v>9788419031709</v>
      </c>
      <c r="B221" s="8" t="s">
        <v>250</v>
      </c>
      <c r="C221" s="6" t="s">
        <v>476</v>
      </c>
      <c r="D221" s="9">
        <v>40</v>
      </c>
      <c r="E221" s="9">
        <v>2021</v>
      </c>
      <c r="F221" s="6" t="s">
        <v>551</v>
      </c>
      <c r="G221" s="29">
        <v>45000</v>
      </c>
    </row>
    <row r="222" spans="1:7" s="10" customFormat="1" ht="15" customHeight="1" x14ac:dyDescent="0.25">
      <c r="A222" s="28">
        <v>9788419037169</v>
      </c>
      <c r="B222" s="8" t="s">
        <v>251</v>
      </c>
      <c r="C222" s="6" t="s">
        <v>651</v>
      </c>
      <c r="D222" s="9">
        <v>178</v>
      </c>
      <c r="E222" s="9">
        <v>2021</v>
      </c>
      <c r="F222" s="6" t="s">
        <v>528</v>
      </c>
      <c r="G222" s="29">
        <v>165000</v>
      </c>
    </row>
    <row r="223" spans="1:7" s="10" customFormat="1" ht="15" customHeight="1" x14ac:dyDescent="0.25">
      <c r="A223" s="28">
        <v>9788427728547</v>
      </c>
      <c r="B223" s="8" t="s">
        <v>286</v>
      </c>
      <c r="C223" s="6" t="s">
        <v>487</v>
      </c>
      <c r="D223" s="9">
        <v>236</v>
      </c>
      <c r="E223" s="9">
        <v>2021</v>
      </c>
      <c r="F223" s="6" t="s">
        <v>628</v>
      </c>
      <c r="G223" s="29">
        <v>131000</v>
      </c>
    </row>
    <row r="224" spans="1:7" s="10" customFormat="1" ht="15" customHeight="1" x14ac:dyDescent="0.25">
      <c r="A224" s="28">
        <v>9788428344951</v>
      </c>
      <c r="B224" s="8" t="s">
        <v>292</v>
      </c>
      <c r="C224" s="6" t="s">
        <v>489</v>
      </c>
      <c r="D224" s="9">
        <v>206</v>
      </c>
      <c r="E224" s="9">
        <v>2021</v>
      </c>
      <c r="F224" s="6" t="s">
        <v>520</v>
      </c>
      <c r="G224" s="29">
        <v>180000</v>
      </c>
    </row>
    <row r="225" spans="1:7" s="10" customFormat="1" ht="15" customHeight="1" x14ac:dyDescent="0.25">
      <c r="A225" s="28">
        <v>9788436276978</v>
      </c>
      <c r="B225" s="8" t="s">
        <v>299</v>
      </c>
      <c r="C225" s="6" t="s">
        <v>651</v>
      </c>
      <c r="D225" s="9">
        <v>327</v>
      </c>
      <c r="E225" s="9">
        <v>2021</v>
      </c>
      <c r="F225" s="6" t="s">
        <v>595</v>
      </c>
      <c r="G225" s="29">
        <v>131000</v>
      </c>
    </row>
    <row r="226" spans="1:7" s="10" customFormat="1" ht="15" customHeight="1" x14ac:dyDescent="0.25">
      <c r="A226" s="28">
        <v>9788436276985</v>
      </c>
      <c r="B226" s="8" t="s">
        <v>300</v>
      </c>
      <c r="C226" s="6" t="s">
        <v>651</v>
      </c>
      <c r="D226" s="9">
        <v>384</v>
      </c>
      <c r="E226" s="9">
        <v>2021</v>
      </c>
      <c r="F226" s="6" t="s">
        <v>527</v>
      </c>
      <c r="G226" s="29">
        <v>160000</v>
      </c>
    </row>
    <row r="227" spans="1:7" s="10" customFormat="1" ht="15" customHeight="1" x14ac:dyDescent="0.25">
      <c r="A227" s="28">
        <v>9788436845440</v>
      </c>
      <c r="B227" s="8" t="s">
        <v>302</v>
      </c>
      <c r="C227" s="6" t="s">
        <v>499</v>
      </c>
      <c r="D227" s="9">
        <v>176</v>
      </c>
      <c r="E227" s="9">
        <v>2021</v>
      </c>
      <c r="F227" s="6" t="s">
        <v>634</v>
      </c>
      <c r="G227" s="29">
        <v>153000</v>
      </c>
    </row>
    <row r="228" spans="1:7" s="10" customFormat="1" ht="15" customHeight="1" x14ac:dyDescent="0.25">
      <c r="A228" s="28">
        <v>9788449338328</v>
      </c>
      <c r="B228" s="8" t="s">
        <v>306</v>
      </c>
      <c r="C228" s="6" t="s">
        <v>341</v>
      </c>
      <c r="D228" s="9">
        <v>512</v>
      </c>
      <c r="E228" s="9">
        <v>2021</v>
      </c>
      <c r="F228" s="6" t="s">
        <v>638</v>
      </c>
      <c r="G228" s="29">
        <v>171000</v>
      </c>
    </row>
    <row r="229" spans="1:7" s="10" customFormat="1" ht="15" customHeight="1" x14ac:dyDescent="0.25">
      <c r="A229" s="28">
        <v>9788474768657</v>
      </c>
      <c r="B229" s="8" t="s">
        <v>308</v>
      </c>
      <c r="C229" s="6" t="s">
        <v>504</v>
      </c>
      <c r="D229" s="9">
        <v>272</v>
      </c>
      <c r="E229" s="9">
        <v>2021</v>
      </c>
      <c r="F229" s="6" t="s">
        <v>640</v>
      </c>
      <c r="G229" s="29">
        <v>142000</v>
      </c>
    </row>
    <row r="230" spans="1:7" s="10" customFormat="1" ht="15" customHeight="1" x14ac:dyDescent="0.25">
      <c r="A230" s="28">
        <v>9788479915476</v>
      </c>
      <c r="B230" s="8" t="s">
        <v>312</v>
      </c>
      <c r="C230" s="6" t="s">
        <v>508</v>
      </c>
      <c r="D230" s="9">
        <v>474</v>
      </c>
      <c r="E230" s="9">
        <v>2021</v>
      </c>
      <c r="F230" s="6" t="s">
        <v>523</v>
      </c>
      <c r="G230" s="29">
        <v>226000</v>
      </c>
    </row>
    <row r="231" spans="1:7" s="10" customFormat="1" ht="15" customHeight="1" x14ac:dyDescent="0.25">
      <c r="A231" s="28">
        <v>9788481503333</v>
      </c>
      <c r="B231" s="8" t="s">
        <v>313</v>
      </c>
      <c r="C231" s="6" t="s">
        <v>509</v>
      </c>
      <c r="D231" s="9">
        <v>108</v>
      </c>
      <c r="E231" s="9">
        <v>2021</v>
      </c>
      <c r="F231" s="6" t="s">
        <v>643</v>
      </c>
      <c r="G231" s="29">
        <v>102000</v>
      </c>
    </row>
    <row r="232" spans="1:7" s="10" customFormat="1" ht="15" customHeight="1" x14ac:dyDescent="0.25">
      <c r="A232" s="28">
        <v>9788481588873</v>
      </c>
      <c r="B232" s="8" t="s">
        <v>316</v>
      </c>
      <c r="C232" s="6" t="s">
        <v>511</v>
      </c>
      <c r="D232" s="9">
        <v>134</v>
      </c>
      <c r="E232" s="9">
        <v>2021</v>
      </c>
      <c r="F232" s="6" t="s">
        <v>646</v>
      </c>
      <c r="G232" s="29">
        <v>67000</v>
      </c>
    </row>
    <row r="233" spans="1:7" s="10" customFormat="1" ht="15" customHeight="1" x14ac:dyDescent="0.25">
      <c r="A233" s="28">
        <v>9788487556999</v>
      </c>
      <c r="B233" s="8" t="s">
        <v>320</v>
      </c>
      <c r="C233" s="6" t="s">
        <v>372</v>
      </c>
      <c r="D233" s="9">
        <v>26</v>
      </c>
      <c r="E233" s="9">
        <v>2021</v>
      </c>
      <c r="F233" s="6" t="s">
        <v>650</v>
      </c>
      <c r="G233" s="29">
        <v>38000</v>
      </c>
    </row>
    <row r="234" spans="1:7" s="10" customFormat="1" ht="15" customHeight="1" x14ac:dyDescent="0.25">
      <c r="A234" s="28">
        <v>9788491345619</v>
      </c>
      <c r="B234" s="8" t="s">
        <v>21</v>
      </c>
      <c r="C234" s="6" t="s">
        <v>325</v>
      </c>
      <c r="D234" s="9">
        <v>524</v>
      </c>
      <c r="E234" s="9">
        <v>2020</v>
      </c>
      <c r="F234" s="6" t="s">
        <v>518</v>
      </c>
      <c r="G234" s="29">
        <v>145000</v>
      </c>
    </row>
    <row r="235" spans="1:7" s="10" customFormat="1" ht="15" customHeight="1" x14ac:dyDescent="0.25">
      <c r="A235" s="28">
        <v>9788491714866</v>
      </c>
      <c r="B235" s="8" t="s">
        <v>24</v>
      </c>
      <c r="C235" s="6" t="s">
        <v>328</v>
      </c>
      <c r="D235" s="9">
        <v>192</v>
      </c>
      <c r="E235" s="9">
        <v>2020</v>
      </c>
      <c r="F235" s="6" t="s">
        <v>521</v>
      </c>
      <c r="G235" s="29">
        <v>183000</v>
      </c>
    </row>
    <row r="236" spans="1:7" s="10" customFormat="1" ht="15" customHeight="1" x14ac:dyDescent="0.25">
      <c r="A236" s="28">
        <v>9788491807230</v>
      </c>
      <c r="B236" s="8" t="s">
        <v>25</v>
      </c>
      <c r="C236" s="6" t="s">
        <v>329</v>
      </c>
      <c r="D236" s="9">
        <v>134</v>
      </c>
      <c r="E236" s="9">
        <v>2020</v>
      </c>
      <c r="F236" s="6" t="s">
        <v>519</v>
      </c>
      <c r="G236" s="29">
        <v>96000</v>
      </c>
    </row>
    <row r="237" spans="1:7" s="10" customFormat="1" ht="15" customHeight="1" x14ac:dyDescent="0.25">
      <c r="A237" s="28">
        <v>9788491807506</v>
      </c>
      <c r="B237" s="8" t="s">
        <v>26</v>
      </c>
      <c r="C237" s="6" t="s">
        <v>330</v>
      </c>
      <c r="D237" s="9">
        <v>132</v>
      </c>
      <c r="E237" s="9">
        <v>2020</v>
      </c>
      <c r="F237" s="6" t="s">
        <v>519</v>
      </c>
      <c r="G237" s="29">
        <v>90000</v>
      </c>
    </row>
    <row r="238" spans="1:7" s="10" customFormat="1" ht="15" customHeight="1" x14ac:dyDescent="0.25">
      <c r="A238" s="28">
        <v>9788491987284</v>
      </c>
      <c r="B238" s="8" t="s">
        <v>28</v>
      </c>
      <c r="C238" s="6" t="s">
        <v>332</v>
      </c>
      <c r="D238" s="9">
        <v>334</v>
      </c>
      <c r="E238" s="9">
        <v>2020</v>
      </c>
      <c r="F238" s="6" t="s">
        <v>523</v>
      </c>
      <c r="G238" s="29">
        <v>127000</v>
      </c>
    </row>
    <row r="239" spans="1:7" s="10" customFormat="1" ht="15" customHeight="1" x14ac:dyDescent="0.25">
      <c r="A239" s="28">
        <v>9788491988434</v>
      </c>
      <c r="B239" s="8" t="s">
        <v>29</v>
      </c>
      <c r="C239" s="6" t="s">
        <v>332</v>
      </c>
      <c r="D239" s="9">
        <v>404</v>
      </c>
      <c r="E239" s="9">
        <v>2020</v>
      </c>
      <c r="F239" s="6" t="s">
        <v>523</v>
      </c>
      <c r="G239" s="29">
        <v>147000</v>
      </c>
    </row>
    <row r="240" spans="1:7" s="10" customFormat="1" ht="15" customHeight="1" x14ac:dyDescent="0.25">
      <c r="A240" s="28">
        <v>9788491988816</v>
      </c>
      <c r="B240" s="8" t="s">
        <v>30</v>
      </c>
      <c r="C240" s="6" t="s">
        <v>333</v>
      </c>
      <c r="D240" s="9">
        <v>140</v>
      </c>
      <c r="E240" s="9">
        <v>2020</v>
      </c>
      <c r="F240" s="6" t="s">
        <v>519</v>
      </c>
      <c r="G240" s="29">
        <v>72000</v>
      </c>
    </row>
    <row r="241" spans="1:7" s="10" customFormat="1" ht="15" customHeight="1" x14ac:dyDescent="0.25">
      <c r="A241" s="28">
        <v>9788495885791</v>
      </c>
      <c r="B241" s="8" t="s">
        <v>34</v>
      </c>
      <c r="C241" s="6" t="s">
        <v>337</v>
      </c>
      <c r="D241" s="9">
        <v>240</v>
      </c>
      <c r="E241" s="9">
        <v>2020</v>
      </c>
      <c r="F241" s="6" t="s">
        <v>527</v>
      </c>
      <c r="G241" s="29">
        <v>119000</v>
      </c>
    </row>
    <row r="242" spans="1:7" s="10" customFormat="1" ht="15" customHeight="1" x14ac:dyDescent="0.25">
      <c r="A242" s="28">
        <v>9788496913578</v>
      </c>
      <c r="B242" s="8" t="s">
        <v>35</v>
      </c>
      <c r="C242" s="6" t="s">
        <v>15</v>
      </c>
      <c r="D242" s="9">
        <v>152</v>
      </c>
      <c r="E242" s="9">
        <v>2020</v>
      </c>
      <c r="F242" s="6" t="s">
        <v>528</v>
      </c>
      <c r="G242" s="29">
        <v>84000</v>
      </c>
    </row>
    <row r="243" spans="1:7" s="10" customFormat="1" ht="15" customHeight="1" x14ac:dyDescent="0.25">
      <c r="A243" s="28">
        <v>9788498396379</v>
      </c>
      <c r="B243" s="8" t="s">
        <v>40</v>
      </c>
      <c r="C243" s="6" t="s">
        <v>651</v>
      </c>
      <c r="D243" s="9">
        <v>190</v>
      </c>
      <c r="E243" s="9">
        <v>2020</v>
      </c>
      <c r="F243" s="6" t="s">
        <v>531</v>
      </c>
      <c r="G243" s="29">
        <v>53000</v>
      </c>
    </row>
    <row r="244" spans="1:7" s="10" customFormat="1" ht="15" customHeight="1" x14ac:dyDescent="0.25">
      <c r="A244" s="28">
        <v>9788498396386</v>
      </c>
      <c r="B244" s="8" t="s">
        <v>41</v>
      </c>
      <c r="C244" s="6" t="s">
        <v>651</v>
      </c>
      <c r="D244" s="9">
        <v>210</v>
      </c>
      <c r="E244" s="9">
        <v>2020</v>
      </c>
      <c r="F244" s="6" t="s">
        <v>531</v>
      </c>
      <c r="G244" s="29">
        <v>53000</v>
      </c>
    </row>
    <row r="245" spans="1:7" s="10" customFormat="1" ht="15" customHeight="1" x14ac:dyDescent="0.25">
      <c r="A245" s="28">
        <v>9788498396393</v>
      </c>
      <c r="B245" s="8" t="s">
        <v>42</v>
      </c>
      <c r="C245" s="6" t="s">
        <v>651</v>
      </c>
      <c r="D245" s="9">
        <v>210</v>
      </c>
      <c r="E245" s="9">
        <v>2020</v>
      </c>
      <c r="F245" s="6" t="s">
        <v>531</v>
      </c>
      <c r="G245" s="29">
        <v>53000</v>
      </c>
    </row>
    <row r="246" spans="1:7" s="10" customFormat="1" ht="15" customHeight="1" x14ac:dyDescent="0.25">
      <c r="A246" s="28">
        <v>9786077131939</v>
      </c>
      <c r="B246" s="8" t="s">
        <v>44</v>
      </c>
      <c r="C246" s="6" t="s">
        <v>341</v>
      </c>
      <c r="D246" s="9">
        <v>432</v>
      </c>
      <c r="E246" s="9">
        <v>2020</v>
      </c>
      <c r="F246" s="6" t="s">
        <v>532</v>
      </c>
      <c r="G246" s="29">
        <v>139000</v>
      </c>
    </row>
    <row r="247" spans="1:7" s="10" customFormat="1" ht="15" customHeight="1" x14ac:dyDescent="0.25">
      <c r="A247" s="28">
        <v>9788412022438</v>
      </c>
      <c r="B247" s="8" t="s">
        <v>59</v>
      </c>
      <c r="C247" s="6" t="s">
        <v>353</v>
      </c>
      <c r="D247" s="9">
        <v>82</v>
      </c>
      <c r="E247" s="9">
        <v>2020</v>
      </c>
      <c r="F247" s="6" t="s">
        <v>543</v>
      </c>
      <c r="G247" s="29">
        <v>102000</v>
      </c>
    </row>
    <row r="248" spans="1:7" s="10" customFormat="1" ht="15" customHeight="1" x14ac:dyDescent="0.25">
      <c r="A248" s="28">
        <v>9788412035261</v>
      </c>
      <c r="B248" s="8" t="s">
        <v>61</v>
      </c>
      <c r="C248" s="6" t="s">
        <v>355</v>
      </c>
      <c r="D248" s="9">
        <v>176</v>
      </c>
      <c r="E248" s="9">
        <v>2020</v>
      </c>
      <c r="F248" s="6" t="s">
        <v>545</v>
      </c>
      <c r="G248" s="29">
        <v>119000</v>
      </c>
    </row>
    <row r="249" spans="1:7" s="10" customFormat="1" ht="15" customHeight="1" x14ac:dyDescent="0.25">
      <c r="A249" s="28">
        <v>9788412103151</v>
      </c>
      <c r="B249" s="8" t="s">
        <v>64</v>
      </c>
      <c r="C249" s="6" t="s">
        <v>357</v>
      </c>
      <c r="D249" s="9">
        <v>134</v>
      </c>
      <c r="E249" s="9">
        <v>2020</v>
      </c>
      <c r="F249" s="6" t="s">
        <v>519</v>
      </c>
      <c r="G249" s="29">
        <v>107000</v>
      </c>
    </row>
    <row r="250" spans="1:7" s="10" customFormat="1" ht="15" customHeight="1" x14ac:dyDescent="0.25">
      <c r="A250" s="28">
        <v>9788412144338</v>
      </c>
      <c r="B250" s="8" t="s">
        <v>65</v>
      </c>
      <c r="C250" s="6" t="s">
        <v>651</v>
      </c>
      <c r="D250" s="9">
        <v>196</v>
      </c>
      <c r="E250" s="9">
        <v>2020</v>
      </c>
      <c r="F250" s="6" t="s">
        <v>548</v>
      </c>
      <c r="G250" s="29">
        <v>84000</v>
      </c>
    </row>
    <row r="251" spans="1:7" s="10" customFormat="1" ht="15" customHeight="1" x14ac:dyDescent="0.25">
      <c r="A251" s="28">
        <v>9788412159714</v>
      </c>
      <c r="B251" s="8" t="s">
        <v>66</v>
      </c>
      <c r="C251" s="6" t="s">
        <v>358</v>
      </c>
      <c r="D251" s="9">
        <v>48</v>
      </c>
      <c r="E251" s="9">
        <v>2020</v>
      </c>
      <c r="F251" s="6" t="s">
        <v>525</v>
      </c>
      <c r="G251" s="29">
        <v>44000</v>
      </c>
    </row>
    <row r="252" spans="1:7" s="10" customFormat="1" ht="15" customHeight="1" x14ac:dyDescent="0.25">
      <c r="A252" s="28">
        <v>9788412218206</v>
      </c>
      <c r="B252" s="8" t="s">
        <v>72</v>
      </c>
      <c r="C252" s="6" t="s">
        <v>363</v>
      </c>
      <c r="D252" s="9">
        <v>246</v>
      </c>
      <c r="E252" s="9">
        <v>2020</v>
      </c>
      <c r="F252" s="6" t="s">
        <v>550</v>
      </c>
      <c r="G252" s="29">
        <v>96000</v>
      </c>
    </row>
    <row r="253" spans="1:7" s="10" customFormat="1" ht="15" customHeight="1" x14ac:dyDescent="0.25">
      <c r="A253" s="28">
        <v>9788412299908</v>
      </c>
      <c r="B253" s="8" t="s">
        <v>17</v>
      </c>
      <c r="C253" s="6" t="s">
        <v>18</v>
      </c>
      <c r="D253" s="9">
        <v>300</v>
      </c>
      <c r="E253" s="9">
        <v>2020</v>
      </c>
      <c r="F253" s="6" t="s">
        <v>553</v>
      </c>
      <c r="G253" s="29">
        <v>223000</v>
      </c>
    </row>
    <row r="254" spans="1:7" s="10" customFormat="1" ht="15" customHeight="1" x14ac:dyDescent="0.25">
      <c r="A254" s="28">
        <v>9788413245683</v>
      </c>
      <c r="B254" s="8" t="s">
        <v>101</v>
      </c>
      <c r="C254" s="6" t="s">
        <v>385</v>
      </c>
      <c r="D254" s="9">
        <v>268</v>
      </c>
      <c r="E254" s="9">
        <v>2020</v>
      </c>
      <c r="F254" s="6" t="s">
        <v>528</v>
      </c>
      <c r="G254" s="29">
        <v>131000</v>
      </c>
    </row>
    <row r="255" spans="1:7" s="10" customFormat="1" ht="15" customHeight="1" x14ac:dyDescent="0.25">
      <c r="A255" s="28">
        <v>9788413267999</v>
      </c>
      <c r="B255" s="8" t="s">
        <v>102</v>
      </c>
      <c r="C255" s="6" t="s">
        <v>386</v>
      </c>
      <c r="D255" s="9">
        <v>48</v>
      </c>
      <c r="E255" s="9">
        <v>2020</v>
      </c>
      <c r="F255" s="6" t="s">
        <v>565</v>
      </c>
      <c r="G255" s="29">
        <v>90000</v>
      </c>
    </row>
    <row r="256" spans="1:7" s="10" customFormat="1" ht="15" customHeight="1" x14ac:dyDescent="0.25">
      <c r="A256" s="28">
        <v>9788413277318</v>
      </c>
      <c r="B256" s="8" t="s">
        <v>103</v>
      </c>
      <c r="C256" s="6" t="s">
        <v>15</v>
      </c>
      <c r="D256" s="9">
        <v>246</v>
      </c>
      <c r="E256" s="9">
        <v>2020</v>
      </c>
      <c r="F256" s="6" t="s">
        <v>566</v>
      </c>
      <c r="G256" s="29">
        <v>183000</v>
      </c>
    </row>
    <row r="257" spans="1:7" s="10" customFormat="1" ht="15" customHeight="1" x14ac:dyDescent="0.25">
      <c r="A257" s="28">
        <v>9788413365626</v>
      </c>
      <c r="B257" s="8" t="s">
        <v>104</v>
      </c>
      <c r="C257" s="6" t="s">
        <v>387</v>
      </c>
      <c r="D257" s="9">
        <v>556</v>
      </c>
      <c r="E257" s="9">
        <v>2020</v>
      </c>
      <c r="F257" s="6" t="s">
        <v>519</v>
      </c>
      <c r="G257" s="29">
        <v>276000</v>
      </c>
    </row>
    <row r="258" spans="1:7" s="10" customFormat="1" ht="15" customHeight="1" x14ac:dyDescent="0.25">
      <c r="A258" s="28">
        <v>9788413520391</v>
      </c>
      <c r="B258" s="8" t="s">
        <v>109</v>
      </c>
      <c r="C258" s="6" t="s">
        <v>391</v>
      </c>
      <c r="D258" s="9">
        <v>112</v>
      </c>
      <c r="E258" s="9">
        <v>2020</v>
      </c>
      <c r="F258" s="6" t="s">
        <v>523</v>
      </c>
      <c r="G258" s="29">
        <v>90000</v>
      </c>
    </row>
    <row r="259" spans="1:7" s="10" customFormat="1" ht="15" customHeight="1" x14ac:dyDescent="0.25">
      <c r="A259" s="28">
        <v>9788413553849</v>
      </c>
      <c r="B259" s="8" t="s">
        <v>113</v>
      </c>
      <c r="C259" s="6" t="s">
        <v>395</v>
      </c>
      <c r="D259" s="9">
        <v>510</v>
      </c>
      <c r="E259" s="9">
        <v>2020</v>
      </c>
      <c r="F259" s="6" t="s">
        <v>519</v>
      </c>
      <c r="G259" s="29">
        <v>246000</v>
      </c>
    </row>
    <row r="260" spans="1:7" s="10" customFormat="1" ht="15" customHeight="1" x14ac:dyDescent="0.25">
      <c r="A260" s="28">
        <v>9788413790008</v>
      </c>
      <c r="B260" s="8" t="s">
        <v>135</v>
      </c>
      <c r="C260" s="6" t="s">
        <v>403</v>
      </c>
      <c r="D260" s="9">
        <v>256</v>
      </c>
      <c r="E260" s="9">
        <v>2020</v>
      </c>
      <c r="F260" s="6" t="s">
        <v>577</v>
      </c>
      <c r="G260" s="29">
        <v>110000</v>
      </c>
    </row>
    <row r="261" spans="1:7" s="10" customFormat="1" ht="15" customHeight="1" x14ac:dyDescent="0.25">
      <c r="A261" s="28">
        <v>9788416668960</v>
      </c>
      <c r="B261" s="8" t="s">
        <v>146</v>
      </c>
      <c r="C261" s="6" t="s">
        <v>651</v>
      </c>
      <c r="D261" s="9">
        <v>78</v>
      </c>
      <c r="E261" s="9">
        <v>2020</v>
      </c>
      <c r="F261" s="6" t="s">
        <v>585</v>
      </c>
      <c r="G261" s="29">
        <v>84000</v>
      </c>
    </row>
    <row r="262" spans="1:7" s="10" customFormat="1" ht="15" customHeight="1" x14ac:dyDescent="0.25">
      <c r="A262" s="28">
        <v>9788417171636</v>
      </c>
      <c r="B262" s="8" t="s">
        <v>150</v>
      </c>
      <c r="C262" s="6" t="s">
        <v>414</v>
      </c>
      <c r="D262" s="9">
        <v>86</v>
      </c>
      <c r="E262" s="9">
        <v>2020</v>
      </c>
      <c r="F262" s="6" t="s">
        <v>528</v>
      </c>
      <c r="G262" s="29">
        <v>102000</v>
      </c>
    </row>
    <row r="263" spans="1:7" s="10" customFormat="1" ht="15" customHeight="1" x14ac:dyDescent="0.25">
      <c r="A263" s="28">
        <v>9788417187835</v>
      </c>
      <c r="B263" s="8" t="s">
        <v>151</v>
      </c>
      <c r="C263" s="6" t="s">
        <v>651</v>
      </c>
      <c r="D263" s="9"/>
      <c r="E263" s="9">
        <v>2020</v>
      </c>
      <c r="F263" s="6" t="s">
        <v>528</v>
      </c>
      <c r="G263" s="29">
        <v>195000</v>
      </c>
    </row>
    <row r="264" spans="1:7" s="10" customFormat="1" ht="15" customHeight="1" x14ac:dyDescent="0.25">
      <c r="A264" s="28">
        <v>9788417187842</v>
      </c>
      <c r="B264" s="8" t="s">
        <v>152</v>
      </c>
      <c r="C264" s="6" t="s">
        <v>651</v>
      </c>
      <c r="D264" s="9"/>
      <c r="E264" s="9">
        <v>2020</v>
      </c>
      <c r="F264" s="6" t="s">
        <v>528</v>
      </c>
      <c r="G264" s="29">
        <v>195000</v>
      </c>
    </row>
    <row r="265" spans="1:7" s="10" customFormat="1" ht="15" customHeight="1" x14ac:dyDescent="0.25">
      <c r="A265" s="28">
        <v>9788417187859</v>
      </c>
      <c r="B265" s="8" t="s">
        <v>153</v>
      </c>
      <c r="C265" s="6" t="s">
        <v>651</v>
      </c>
      <c r="D265" s="9"/>
      <c r="E265" s="9">
        <v>2020</v>
      </c>
      <c r="F265" s="6" t="s">
        <v>528</v>
      </c>
      <c r="G265" s="29">
        <v>195000</v>
      </c>
    </row>
    <row r="266" spans="1:7" s="10" customFormat="1" ht="15" customHeight="1" x14ac:dyDescent="0.25">
      <c r="A266" s="28">
        <v>9788417187866</v>
      </c>
      <c r="B266" s="8" t="s">
        <v>154</v>
      </c>
      <c r="C266" s="6" t="s">
        <v>651</v>
      </c>
      <c r="D266" s="9"/>
      <c r="E266" s="9">
        <v>2020</v>
      </c>
      <c r="F266" s="6" t="s">
        <v>528</v>
      </c>
      <c r="G266" s="29">
        <v>195000</v>
      </c>
    </row>
    <row r="267" spans="1:7" s="10" customFormat="1" ht="15" customHeight="1" x14ac:dyDescent="0.25">
      <c r="A267" s="28">
        <v>9788417328351</v>
      </c>
      <c r="B267" s="8" t="s">
        <v>155</v>
      </c>
      <c r="C267" s="6" t="s">
        <v>415</v>
      </c>
      <c r="D267" s="9">
        <v>328</v>
      </c>
      <c r="E267" s="9">
        <v>2020</v>
      </c>
      <c r="F267" s="6" t="s">
        <v>587</v>
      </c>
      <c r="G267" s="29">
        <v>111000</v>
      </c>
    </row>
    <row r="268" spans="1:7" s="10" customFormat="1" ht="15" customHeight="1" x14ac:dyDescent="0.25">
      <c r="A268" s="28">
        <v>9788417481490</v>
      </c>
      <c r="B268" s="8" t="s">
        <v>157</v>
      </c>
      <c r="C268" s="6" t="s">
        <v>417</v>
      </c>
      <c r="D268" s="9">
        <v>170</v>
      </c>
      <c r="E268" s="9">
        <v>2020</v>
      </c>
      <c r="F268" s="6" t="s">
        <v>589</v>
      </c>
      <c r="G268" s="29">
        <v>102000</v>
      </c>
    </row>
    <row r="269" spans="1:7" s="10" customFormat="1" ht="15" customHeight="1" x14ac:dyDescent="0.25">
      <c r="A269" s="28">
        <v>9788417600358</v>
      </c>
      <c r="B269" s="8" t="s">
        <v>158</v>
      </c>
      <c r="C269" s="6" t="s">
        <v>418</v>
      </c>
      <c r="D269" s="9">
        <v>462</v>
      </c>
      <c r="E269" s="9">
        <v>2020</v>
      </c>
      <c r="F269" s="6" t="s">
        <v>590</v>
      </c>
      <c r="G269" s="29">
        <v>189000</v>
      </c>
    </row>
    <row r="270" spans="1:7" s="10" customFormat="1" ht="15" customHeight="1" x14ac:dyDescent="0.25">
      <c r="A270" s="28">
        <v>9788417892173</v>
      </c>
      <c r="B270" s="8" t="s">
        <v>162</v>
      </c>
      <c r="C270" s="6" t="s">
        <v>422</v>
      </c>
      <c r="D270" s="9">
        <v>250</v>
      </c>
      <c r="E270" s="9">
        <v>2020</v>
      </c>
      <c r="F270" s="6" t="s">
        <v>593</v>
      </c>
      <c r="G270" s="29">
        <v>67000</v>
      </c>
    </row>
    <row r="271" spans="1:7" s="10" customFormat="1" ht="15" customHeight="1" x14ac:dyDescent="0.25">
      <c r="A271" s="28">
        <v>9788417898779</v>
      </c>
      <c r="B271" s="8" t="s">
        <v>163</v>
      </c>
      <c r="C271" s="6" t="s">
        <v>423</v>
      </c>
      <c r="D271" s="9">
        <v>70</v>
      </c>
      <c r="E271" s="9">
        <v>2020</v>
      </c>
      <c r="F271" s="6" t="s">
        <v>519</v>
      </c>
      <c r="G271" s="29">
        <v>107000</v>
      </c>
    </row>
    <row r="272" spans="1:7" s="10" customFormat="1" ht="15" customHeight="1" x14ac:dyDescent="0.25">
      <c r="A272" s="28">
        <v>9788417979416</v>
      </c>
      <c r="B272" s="8" t="s">
        <v>164</v>
      </c>
      <c r="C272" s="6" t="s">
        <v>424</v>
      </c>
      <c r="D272" s="9">
        <v>186</v>
      </c>
      <c r="E272" s="9">
        <v>2020</v>
      </c>
      <c r="F272" s="6" t="s">
        <v>519</v>
      </c>
      <c r="G272" s="29">
        <v>102000</v>
      </c>
    </row>
    <row r="273" spans="1:7" s="10" customFormat="1" ht="15" customHeight="1" x14ac:dyDescent="0.25">
      <c r="A273" s="28">
        <v>9788417994525</v>
      </c>
      <c r="B273" s="8" t="s">
        <v>165</v>
      </c>
      <c r="C273" s="6" t="s">
        <v>425</v>
      </c>
      <c r="D273" s="9">
        <v>148</v>
      </c>
      <c r="E273" s="9">
        <v>2020</v>
      </c>
      <c r="F273" s="6" t="s">
        <v>594</v>
      </c>
      <c r="G273" s="29">
        <v>64000</v>
      </c>
    </row>
    <row r="274" spans="1:7" s="10" customFormat="1" ht="15" customHeight="1" x14ac:dyDescent="0.25">
      <c r="A274" s="28">
        <v>9788418047244</v>
      </c>
      <c r="B274" s="8" t="s">
        <v>168</v>
      </c>
      <c r="C274" s="6" t="s">
        <v>427</v>
      </c>
      <c r="D274" s="9">
        <v>200</v>
      </c>
      <c r="E274" s="9">
        <v>2020</v>
      </c>
      <c r="F274" s="6" t="s">
        <v>519</v>
      </c>
      <c r="G274" s="29">
        <v>107000</v>
      </c>
    </row>
    <row r="275" spans="1:7" s="10" customFormat="1" ht="15" customHeight="1" x14ac:dyDescent="0.25">
      <c r="A275" s="28">
        <v>9788418047251</v>
      </c>
      <c r="B275" s="8" t="s">
        <v>169</v>
      </c>
      <c r="C275" s="6" t="s">
        <v>428</v>
      </c>
      <c r="D275" s="9">
        <v>184</v>
      </c>
      <c r="E275" s="9">
        <v>2020</v>
      </c>
      <c r="F275" s="6" t="s">
        <v>519</v>
      </c>
      <c r="G275" s="29">
        <v>107000</v>
      </c>
    </row>
    <row r="276" spans="1:7" s="10" customFormat="1" ht="15" customHeight="1" x14ac:dyDescent="0.25">
      <c r="A276" s="28">
        <v>9788418047312</v>
      </c>
      <c r="B276" s="8" t="s">
        <v>170</v>
      </c>
      <c r="C276" s="6" t="s">
        <v>651</v>
      </c>
      <c r="D276" s="9">
        <v>312</v>
      </c>
      <c r="E276" s="9">
        <v>2020</v>
      </c>
      <c r="F276" s="6" t="s">
        <v>523</v>
      </c>
      <c r="G276" s="29">
        <v>142000</v>
      </c>
    </row>
    <row r="277" spans="1:7" s="10" customFormat="1" ht="15" customHeight="1" x14ac:dyDescent="0.25">
      <c r="A277" s="28">
        <v>9788418089152</v>
      </c>
      <c r="B277" s="8" t="s">
        <v>176</v>
      </c>
      <c r="C277" s="6" t="s">
        <v>433</v>
      </c>
      <c r="D277" s="9">
        <v>160</v>
      </c>
      <c r="E277" s="9">
        <v>2020</v>
      </c>
      <c r="F277" s="6" t="s">
        <v>596</v>
      </c>
      <c r="G277" s="29">
        <v>113000</v>
      </c>
    </row>
    <row r="278" spans="1:7" s="10" customFormat="1" ht="15" customHeight="1" x14ac:dyDescent="0.25">
      <c r="A278" s="28">
        <v>9788418105289</v>
      </c>
      <c r="B278" s="8" t="s">
        <v>179</v>
      </c>
      <c r="C278" s="6" t="s">
        <v>436</v>
      </c>
      <c r="D278" s="9">
        <v>200</v>
      </c>
      <c r="E278" s="9">
        <v>2020</v>
      </c>
      <c r="F278" s="6" t="s">
        <v>599</v>
      </c>
      <c r="G278" s="29">
        <v>131000</v>
      </c>
    </row>
    <row r="279" spans="1:7" s="10" customFormat="1" ht="15" customHeight="1" x14ac:dyDescent="0.25">
      <c r="A279" s="28">
        <v>9788418117015</v>
      </c>
      <c r="B279" s="8" t="s">
        <v>180</v>
      </c>
      <c r="C279" s="6" t="s">
        <v>437</v>
      </c>
      <c r="D279" s="9">
        <v>250</v>
      </c>
      <c r="E279" s="9">
        <v>2020</v>
      </c>
      <c r="F279" s="6" t="s">
        <v>600</v>
      </c>
      <c r="G279" s="29">
        <v>102000</v>
      </c>
    </row>
    <row r="280" spans="1:7" s="10" customFormat="1" ht="15" customHeight="1" x14ac:dyDescent="0.25">
      <c r="A280" s="28">
        <v>9788418198335</v>
      </c>
      <c r="B280" s="8" t="s">
        <v>182</v>
      </c>
      <c r="C280" s="6" t="s">
        <v>438</v>
      </c>
      <c r="D280" s="9">
        <v>62</v>
      </c>
      <c r="E280" s="9">
        <v>2020</v>
      </c>
      <c r="F280" s="6" t="s">
        <v>528</v>
      </c>
      <c r="G280" s="29">
        <v>121000</v>
      </c>
    </row>
    <row r="281" spans="1:7" s="10" customFormat="1" ht="15" customHeight="1" x14ac:dyDescent="0.25">
      <c r="A281" s="28">
        <v>9788418198878</v>
      </c>
      <c r="B281" s="8" t="s">
        <v>183</v>
      </c>
      <c r="C281" s="6" t="s">
        <v>439</v>
      </c>
      <c r="D281" s="9"/>
      <c r="E281" s="9">
        <v>2020</v>
      </c>
      <c r="F281" s="6" t="s">
        <v>528</v>
      </c>
      <c r="G281" s="29">
        <v>73000</v>
      </c>
    </row>
    <row r="282" spans="1:7" s="10" customFormat="1" ht="15" customHeight="1" x14ac:dyDescent="0.25">
      <c r="A282" s="28">
        <v>9788418281020</v>
      </c>
      <c r="B282" s="8" t="s">
        <v>185</v>
      </c>
      <c r="C282" s="6" t="s">
        <v>441</v>
      </c>
      <c r="D282" s="9"/>
      <c r="E282" s="9">
        <v>2020</v>
      </c>
      <c r="F282" s="6" t="s">
        <v>528</v>
      </c>
      <c r="G282" s="29">
        <v>73000</v>
      </c>
    </row>
    <row r="283" spans="1:7" s="10" customFormat="1" ht="15" customHeight="1" x14ac:dyDescent="0.25">
      <c r="A283" s="28">
        <v>9788418281624</v>
      </c>
      <c r="B283" s="8" t="s">
        <v>186</v>
      </c>
      <c r="C283" s="6" t="s">
        <v>442</v>
      </c>
      <c r="D283" s="9"/>
      <c r="E283" s="9">
        <v>2020</v>
      </c>
      <c r="F283" s="6" t="s">
        <v>528</v>
      </c>
      <c r="G283" s="29">
        <v>73000</v>
      </c>
    </row>
    <row r="284" spans="1:7" s="10" customFormat="1" ht="15" customHeight="1" x14ac:dyDescent="0.25">
      <c r="A284" s="28">
        <v>9788418281655</v>
      </c>
      <c r="B284" s="8" t="s">
        <v>187</v>
      </c>
      <c r="C284" s="6" t="s">
        <v>443</v>
      </c>
      <c r="D284" s="9"/>
      <c r="E284" s="9">
        <v>2020</v>
      </c>
      <c r="F284" s="6" t="s">
        <v>528</v>
      </c>
      <c r="G284" s="29">
        <v>73000</v>
      </c>
    </row>
    <row r="285" spans="1:7" s="10" customFormat="1" ht="15" customHeight="1" x14ac:dyDescent="0.25">
      <c r="A285" s="28">
        <v>9788418285011</v>
      </c>
      <c r="B285" s="8" t="s">
        <v>188</v>
      </c>
      <c r="C285" s="6" t="s">
        <v>444</v>
      </c>
      <c r="D285" s="9">
        <v>280</v>
      </c>
      <c r="E285" s="9">
        <v>2020</v>
      </c>
      <c r="F285" s="6" t="s">
        <v>603</v>
      </c>
      <c r="G285" s="29">
        <v>125000</v>
      </c>
    </row>
    <row r="286" spans="1:7" s="10" customFormat="1" ht="15" customHeight="1" x14ac:dyDescent="0.25">
      <c r="A286" s="28">
        <v>9788418338069</v>
      </c>
      <c r="B286" s="8" t="s">
        <v>192</v>
      </c>
      <c r="C286" s="6" t="s">
        <v>447</v>
      </c>
      <c r="D286" s="9">
        <v>62</v>
      </c>
      <c r="E286" s="9">
        <v>2020</v>
      </c>
      <c r="F286" s="6" t="s">
        <v>595</v>
      </c>
      <c r="G286" s="29">
        <v>64000</v>
      </c>
    </row>
    <row r="287" spans="1:7" s="10" customFormat="1" ht="15" customHeight="1" x14ac:dyDescent="0.25">
      <c r="A287" s="28">
        <v>9788418338076</v>
      </c>
      <c r="B287" s="8" t="s">
        <v>193</v>
      </c>
      <c r="C287" s="6" t="s">
        <v>448</v>
      </c>
      <c r="D287" s="9">
        <v>44</v>
      </c>
      <c r="E287" s="9">
        <v>2020</v>
      </c>
      <c r="F287" s="6" t="s">
        <v>595</v>
      </c>
      <c r="G287" s="29">
        <v>55000</v>
      </c>
    </row>
    <row r="288" spans="1:7" s="10" customFormat="1" ht="15" customHeight="1" x14ac:dyDescent="0.25">
      <c r="A288" s="28">
        <v>9788418371035</v>
      </c>
      <c r="B288" s="8" t="s">
        <v>194</v>
      </c>
      <c r="C288" s="6" t="s">
        <v>651</v>
      </c>
      <c r="D288" s="9">
        <v>336</v>
      </c>
      <c r="E288" s="9">
        <v>2020</v>
      </c>
      <c r="F288" s="6" t="s">
        <v>528</v>
      </c>
      <c r="G288" s="29">
        <v>225000</v>
      </c>
    </row>
    <row r="289" spans="1:7" s="10" customFormat="1" ht="15" customHeight="1" x14ac:dyDescent="0.25">
      <c r="A289" s="28">
        <v>9788418371042</v>
      </c>
      <c r="B289" s="8" t="s">
        <v>195</v>
      </c>
      <c r="C289" s="6" t="s">
        <v>651</v>
      </c>
      <c r="D289" s="9">
        <v>462</v>
      </c>
      <c r="E289" s="9">
        <v>2020</v>
      </c>
      <c r="F289" s="6" t="s">
        <v>528</v>
      </c>
      <c r="G289" s="29">
        <v>286000</v>
      </c>
    </row>
    <row r="290" spans="1:7" s="10" customFormat="1" ht="15" customHeight="1" x14ac:dyDescent="0.25">
      <c r="A290" s="28">
        <v>9788418391378</v>
      </c>
      <c r="B290" s="8" t="s">
        <v>196</v>
      </c>
      <c r="C290" s="6" t="s">
        <v>449</v>
      </c>
      <c r="D290" s="9">
        <v>52</v>
      </c>
      <c r="E290" s="9">
        <v>2020</v>
      </c>
      <c r="F290" s="6" t="s">
        <v>523</v>
      </c>
      <c r="G290" s="29">
        <v>55000</v>
      </c>
    </row>
    <row r="291" spans="1:7" s="10" customFormat="1" ht="15" customHeight="1" x14ac:dyDescent="0.25">
      <c r="A291" s="28">
        <v>9788418391385</v>
      </c>
      <c r="B291" s="8" t="s">
        <v>197</v>
      </c>
      <c r="C291" s="6" t="s">
        <v>449</v>
      </c>
      <c r="D291" s="9">
        <v>54</v>
      </c>
      <c r="E291" s="9">
        <v>2020</v>
      </c>
      <c r="F291" s="6" t="s">
        <v>523</v>
      </c>
      <c r="G291" s="29">
        <v>49000</v>
      </c>
    </row>
    <row r="292" spans="1:7" s="10" customFormat="1" ht="15" customHeight="1" x14ac:dyDescent="0.25">
      <c r="A292" s="28">
        <v>9788418391392</v>
      </c>
      <c r="B292" s="8" t="s">
        <v>198</v>
      </c>
      <c r="C292" s="6" t="s">
        <v>449</v>
      </c>
      <c r="D292" s="9">
        <v>44</v>
      </c>
      <c r="E292" s="9">
        <v>2020</v>
      </c>
      <c r="F292" s="6" t="s">
        <v>523</v>
      </c>
      <c r="G292" s="29">
        <v>55000</v>
      </c>
    </row>
    <row r="293" spans="1:7" s="10" customFormat="1" ht="15" customHeight="1" x14ac:dyDescent="0.25">
      <c r="A293" s="28">
        <v>9788418392573</v>
      </c>
      <c r="B293" s="8" t="s">
        <v>199</v>
      </c>
      <c r="C293" s="6" t="s">
        <v>450</v>
      </c>
      <c r="D293" s="9">
        <v>280</v>
      </c>
      <c r="E293" s="9">
        <v>2020</v>
      </c>
      <c r="F293" s="6" t="s">
        <v>519</v>
      </c>
      <c r="G293" s="29">
        <v>107000</v>
      </c>
    </row>
    <row r="294" spans="1:7" s="10" customFormat="1" ht="15" customHeight="1" x14ac:dyDescent="0.25">
      <c r="A294" s="28">
        <v>9788418418266</v>
      </c>
      <c r="B294" s="8" t="s">
        <v>200</v>
      </c>
      <c r="C294" s="6" t="s">
        <v>451</v>
      </c>
      <c r="D294" s="9">
        <v>192</v>
      </c>
      <c r="E294" s="9">
        <v>2020</v>
      </c>
      <c r="F294" s="6" t="s">
        <v>595</v>
      </c>
      <c r="G294" s="29">
        <v>119000</v>
      </c>
    </row>
    <row r="295" spans="1:7" s="10" customFormat="1" ht="15" customHeight="1" x14ac:dyDescent="0.25">
      <c r="A295" s="28">
        <v>9788418461521</v>
      </c>
      <c r="B295" s="8" t="s">
        <v>203</v>
      </c>
      <c r="C295" s="6" t="s">
        <v>454</v>
      </c>
      <c r="D295" s="9">
        <v>33</v>
      </c>
      <c r="E295" s="9">
        <v>2020</v>
      </c>
      <c r="F295" s="6" t="s">
        <v>560</v>
      </c>
      <c r="G295" s="29">
        <v>160000</v>
      </c>
    </row>
    <row r="296" spans="1:7" s="10" customFormat="1" ht="15" customHeight="1" x14ac:dyDescent="0.25">
      <c r="A296" s="28">
        <v>9788418517327</v>
      </c>
      <c r="B296" s="8" t="s">
        <v>205</v>
      </c>
      <c r="C296" s="6" t="s">
        <v>456</v>
      </c>
      <c r="D296" s="9"/>
      <c r="E296" s="9">
        <v>2020</v>
      </c>
      <c r="F296" s="6" t="s">
        <v>528</v>
      </c>
      <c r="G296" s="29">
        <v>73000</v>
      </c>
    </row>
    <row r="297" spans="1:7" s="10" customFormat="1" ht="15" customHeight="1" x14ac:dyDescent="0.25">
      <c r="A297" s="28">
        <v>9788418521362</v>
      </c>
      <c r="B297" s="8" t="s">
        <v>206</v>
      </c>
      <c r="C297" s="6" t="s">
        <v>457</v>
      </c>
      <c r="D297" s="9">
        <v>30</v>
      </c>
      <c r="E297" s="9">
        <v>2020</v>
      </c>
      <c r="F297" s="6" t="s">
        <v>595</v>
      </c>
      <c r="G297" s="29">
        <v>160000</v>
      </c>
    </row>
    <row r="298" spans="1:7" s="10" customFormat="1" ht="15" customHeight="1" x14ac:dyDescent="0.25">
      <c r="A298" s="28">
        <v>9788418590221</v>
      </c>
      <c r="B298" s="8" t="s">
        <v>210</v>
      </c>
      <c r="C298" s="6" t="s">
        <v>461</v>
      </c>
      <c r="D298" s="9">
        <v>32</v>
      </c>
      <c r="E298" s="9">
        <v>2020</v>
      </c>
      <c r="F298" s="6" t="s">
        <v>560</v>
      </c>
      <c r="G298" s="29">
        <v>160000</v>
      </c>
    </row>
    <row r="299" spans="1:7" s="10" customFormat="1" ht="15" customHeight="1" x14ac:dyDescent="0.25">
      <c r="A299" s="28">
        <v>9788427145559</v>
      </c>
      <c r="B299" s="8" t="s">
        <v>284</v>
      </c>
      <c r="C299" s="6" t="s">
        <v>485</v>
      </c>
      <c r="D299" s="9">
        <v>160</v>
      </c>
      <c r="E299" s="9">
        <v>2020</v>
      </c>
      <c r="F299" s="6" t="s">
        <v>626</v>
      </c>
      <c r="G299" s="29">
        <v>75000</v>
      </c>
    </row>
    <row r="300" spans="1:7" s="10" customFormat="1" ht="15" customHeight="1" x14ac:dyDescent="0.25">
      <c r="A300" s="28">
        <v>9788427727144</v>
      </c>
      <c r="B300" s="8" t="s">
        <v>285</v>
      </c>
      <c r="C300" s="6" t="s">
        <v>486</v>
      </c>
      <c r="D300" s="9">
        <v>176</v>
      </c>
      <c r="E300" s="9">
        <v>2020</v>
      </c>
      <c r="F300" s="6" t="s">
        <v>627</v>
      </c>
      <c r="G300" s="29">
        <v>119000</v>
      </c>
    </row>
    <row r="301" spans="1:7" s="10" customFormat="1" ht="15" customHeight="1" x14ac:dyDescent="0.25">
      <c r="A301" s="28">
        <v>9788428340885</v>
      </c>
      <c r="B301" s="8" t="s">
        <v>288</v>
      </c>
      <c r="C301" s="6" t="s">
        <v>489</v>
      </c>
      <c r="D301" s="9">
        <v>166</v>
      </c>
      <c r="E301" s="9">
        <v>2020</v>
      </c>
      <c r="F301" s="6" t="s">
        <v>520</v>
      </c>
      <c r="G301" s="29">
        <v>174000</v>
      </c>
    </row>
    <row r="302" spans="1:7" s="10" customFormat="1" ht="15" customHeight="1" x14ac:dyDescent="0.25">
      <c r="A302" s="28">
        <v>9788428341509</v>
      </c>
      <c r="B302" s="8" t="s">
        <v>289</v>
      </c>
      <c r="C302" s="6" t="s">
        <v>490</v>
      </c>
      <c r="D302" s="9">
        <v>202</v>
      </c>
      <c r="E302" s="9">
        <v>2020</v>
      </c>
      <c r="F302" s="6" t="s">
        <v>520</v>
      </c>
      <c r="G302" s="29">
        <v>174000</v>
      </c>
    </row>
    <row r="303" spans="1:7" s="10" customFormat="1" ht="15" customHeight="1" x14ac:dyDescent="0.25">
      <c r="A303" s="28">
        <v>9788428343503</v>
      </c>
      <c r="B303" s="8" t="s">
        <v>290</v>
      </c>
      <c r="C303" s="6" t="s">
        <v>491</v>
      </c>
      <c r="D303" s="9">
        <v>192</v>
      </c>
      <c r="E303" s="9">
        <v>2020</v>
      </c>
      <c r="F303" s="6" t="s">
        <v>520</v>
      </c>
      <c r="G303" s="29">
        <v>136000</v>
      </c>
    </row>
    <row r="304" spans="1:7" s="10" customFormat="1" ht="15" customHeight="1" x14ac:dyDescent="0.25">
      <c r="A304" s="28">
        <v>9788428344838</v>
      </c>
      <c r="B304" s="8" t="s">
        <v>291</v>
      </c>
      <c r="C304" s="6" t="s">
        <v>401</v>
      </c>
      <c r="D304" s="9">
        <v>88</v>
      </c>
      <c r="E304" s="9">
        <v>2020</v>
      </c>
      <c r="F304" s="6" t="s">
        <v>528</v>
      </c>
      <c r="G304" s="29">
        <v>128000</v>
      </c>
    </row>
    <row r="305" spans="1:7" s="10" customFormat="1" ht="15" customHeight="1" x14ac:dyDescent="0.25">
      <c r="A305" s="28">
        <v>9788429329698</v>
      </c>
      <c r="B305" s="8" t="s">
        <v>293</v>
      </c>
      <c r="C305" s="6" t="s">
        <v>492</v>
      </c>
      <c r="D305" s="9">
        <v>144</v>
      </c>
      <c r="E305" s="9">
        <v>2020</v>
      </c>
      <c r="F305" s="6" t="s">
        <v>630</v>
      </c>
      <c r="G305" s="29">
        <v>70000</v>
      </c>
    </row>
    <row r="306" spans="1:7" s="10" customFormat="1" ht="15" customHeight="1" x14ac:dyDescent="0.25">
      <c r="A306" s="28">
        <v>9788430981021</v>
      </c>
      <c r="B306" s="8" t="s">
        <v>294</v>
      </c>
      <c r="C306" s="6" t="s">
        <v>493</v>
      </c>
      <c r="D306" s="9">
        <v>200</v>
      </c>
      <c r="E306" s="9">
        <v>2020</v>
      </c>
      <c r="F306" s="6" t="s">
        <v>631</v>
      </c>
      <c r="G306" s="29">
        <v>99000</v>
      </c>
    </row>
    <row r="307" spans="1:7" s="10" customFormat="1" ht="15" customHeight="1" x14ac:dyDescent="0.25">
      <c r="A307" s="28">
        <v>9788431334932</v>
      </c>
      <c r="B307" s="8" t="s">
        <v>295</v>
      </c>
      <c r="C307" s="6" t="s">
        <v>494</v>
      </c>
      <c r="D307" s="9">
        <v>116</v>
      </c>
      <c r="E307" s="9">
        <v>2020</v>
      </c>
      <c r="F307" s="6" t="s">
        <v>632</v>
      </c>
      <c r="G307" s="29">
        <v>84000</v>
      </c>
    </row>
    <row r="308" spans="1:7" s="10" customFormat="1" ht="15" customHeight="1" x14ac:dyDescent="0.25">
      <c r="A308" s="28">
        <v>9788436842180</v>
      </c>
      <c r="B308" s="8" t="s">
        <v>301</v>
      </c>
      <c r="C308" s="6" t="s">
        <v>498</v>
      </c>
      <c r="D308" s="9">
        <v>192</v>
      </c>
      <c r="E308" s="9">
        <v>2020</v>
      </c>
      <c r="F308" s="6" t="s">
        <v>603</v>
      </c>
      <c r="G308" s="29">
        <v>116000</v>
      </c>
    </row>
    <row r="309" spans="1:7" s="10" customFormat="1" ht="15" customHeight="1" x14ac:dyDescent="0.25">
      <c r="A309" s="28">
        <v>9788479915247</v>
      </c>
      <c r="B309" s="8" t="s">
        <v>311</v>
      </c>
      <c r="C309" s="6" t="s">
        <v>507</v>
      </c>
      <c r="D309" s="9">
        <v>116</v>
      </c>
      <c r="E309" s="9">
        <v>2020</v>
      </c>
      <c r="F309" s="6" t="s">
        <v>523</v>
      </c>
      <c r="G309" s="29">
        <v>195000</v>
      </c>
    </row>
    <row r="310" spans="1:7" s="10" customFormat="1" ht="15" customHeight="1" x14ac:dyDescent="0.25">
      <c r="A310" s="28">
        <v>9788483844182</v>
      </c>
      <c r="B310" s="8" t="s">
        <v>317</v>
      </c>
      <c r="C310" s="6" t="s">
        <v>512</v>
      </c>
      <c r="D310" s="9">
        <v>194</v>
      </c>
      <c r="E310" s="9">
        <v>2020</v>
      </c>
      <c r="F310" s="6" t="s">
        <v>647</v>
      </c>
      <c r="G310" s="29">
        <v>131000</v>
      </c>
    </row>
    <row r="311" spans="1:7" s="10" customFormat="1" ht="15" customHeight="1" x14ac:dyDescent="0.25">
      <c r="A311" s="28">
        <v>9788490238936</v>
      </c>
      <c r="B311" s="8" t="s">
        <v>321</v>
      </c>
      <c r="C311" s="6" t="s">
        <v>515</v>
      </c>
      <c r="D311" s="9">
        <v>548</v>
      </c>
      <c r="E311" s="9">
        <v>2020</v>
      </c>
      <c r="F311" s="6" t="s">
        <v>579</v>
      </c>
      <c r="G311" s="29">
        <v>218000</v>
      </c>
    </row>
    <row r="312" spans="1:7" s="10" customFormat="1" ht="15" customHeight="1" x14ac:dyDescent="0.25">
      <c r="A312" s="28">
        <v>9788490238943</v>
      </c>
      <c r="B312" s="8" t="s">
        <v>322</v>
      </c>
      <c r="C312" s="6" t="s">
        <v>15</v>
      </c>
      <c r="D312" s="9">
        <v>328</v>
      </c>
      <c r="E312" s="9">
        <v>2020</v>
      </c>
      <c r="F312" s="6" t="s">
        <v>579</v>
      </c>
      <c r="G312" s="29">
        <v>162000</v>
      </c>
    </row>
    <row r="313" spans="1:7" s="10" customFormat="1" ht="15" customHeight="1" x14ac:dyDescent="0.25">
      <c r="A313" s="28">
        <v>9788490239803</v>
      </c>
      <c r="B313" s="8" t="s">
        <v>323</v>
      </c>
      <c r="C313" s="6" t="s">
        <v>404</v>
      </c>
      <c r="D313" s="9">
        <v>228</v>
      </c>
      <c r="E313" s="9">
        <v>2020</v>
      </c>
      <c r="F313" s="6" t="s">
        <v>578</v>
      </c>
      <c r="G313" s="29">
        <v>110000</v>
      </c>
    </row>
    <row r="314" spans="1:7" s="10" customFormat="1" ht="15" customHeight="1" x14ac:dyDescent="0.25">
      <c r="A314" s="28">
        <v>9788490488065</v>
      </c>
      <c r="B314" s="8" t="s">
        <v>324</v>
      </c>
      <c r="C314" s="6" t="s">
        <v>516</v>
      </c>
      <c r="D314" s="9">
        <v>200</v>
      </c>
      <c r="E314" s="9">
        <v>2020</v>
      </c>
      <c r="F314" s="6" t="s">
        <v>528</v>
      </c>
      <c r="G314" s="29">
        <v>142000</v>
      </c>
    </row>
    <row r="315" spans="1:7" s="7" customFormat="1" ht="15" customHeight="1" thickBot="1" x14ac:dyDescent="0.3">
      <c r="A315" s="21"/>
      <c r="B315" s="8"/>
      <c r="C315" s="6"/>
      <c r="D315" s="9"/>
      <c r="E315" s="9"/>
      <c r="F315" s="6"/>
      <c r="G315" s="17"/>
    </row>
    <row r="316" spans="1:7" ht="15" customHeight="1" x14ac:dyDescent="0.2">
      <c r="A316" s="31" t="s">
        <v>2</v>
      </c>
      <c r="B316" s="32"/>
      <c r="C316" s="32"/>
      <c r="D316" s="32"/>
      <c r="E316" s="32"/>
      <c r="F316" s="32"/>
      <c r="G316" s="33"/>
    </row>
    <row r="317" spans="1:7" ht="13.5" customHeight="1" thickBot="1" x14ac:dyDescent="0.25">
      <c r="A317" s="34"/>
      <c r="B317" s="35"/>
      <c r="C317" s="35"/>
      <c r="D317" s="35"/>
      <c r="E317" s="35"/>
      <c r="F317" s="35"/>
      <c r="G317" s="36"/>
    </row>
    <row r="318" spans="1:7" ht="15" x14ac:dyDescent="0.25">
      <c r="A318" s="30"/>
      <c r="B318" s="30"/>
      <c r="C318"/>
      <c r="D318" s="5"/>
      <c r="E318" s="5"/>
      <c r="F318" s="4"/>
      <c r="G318" s="18"/>
    </row>
    <row r="319" spans="1:7" ht="15" x14ac:dyDescent="0.25">
      <c r="A319" s="30" t="s">
        <v>1</v>
      </c>
      <c r="B319" s="30"/>
      <c r="C319"/>
      <c r="D319" s="5"/>
      <c r="E319" s="5"/>
      <c r="F319" s="4"/>
      <c r="G319" s="18"/>
    </row>
    <row r="320" spans="1:7" ht="15" x14ac:dyDescent="0.25">
      <c r="A320" s="30" t="s">
        <v>0</v>
      </c>
      <c r="B320" s="30"/>
      <c r="E320" s="3"/>
      <c r="G320" s="19"/>
    </row>
  </sheetData>
  <autoFilter ref="A8:G317" xr:uid="{00000000-0009-0000-0000-000000000000}">
    <sortState xmlns:xlrd2="http://schemas.microsoft.com/office/spreadsheetml/2017/richdata2" ref="A9:G317">
      <sortCondition descending="1" ref="E8:E384"/>
    </sortState>
  </autoFilter>
  <sortState xmlns:xlrd2="http://schemas.microsoft.com/office/spreadsheetml/2017/richdata2" ref="A9:G314">
    <sortCondition descending="1" ref="E9:E314"/>
  </sortState>
  <mergeCells count="4">
    <mergeCell ref="A318:B318"/>
    <mergeCell ref="A319:B319"/>
    <mergeCell ref="A320:B320"/>
    <mergeCell ref="A316:G317"/>
  </mergeCells>
  <conditionalFormatting sqref="A9:A314">
    <cfRule type="duplicateValues" dxfId="14" priority="1213"/>
    <cfRule type="duplicateValues" dxfId="13" priority="1214"/>
    <cfRule type="duplicateValues" dxfId="12" priority="1215"/>
  </conditionalFormatting>
  <conditionalFormatting sqref="A9:A315">
    <cfRule type="duplicateValues" dxfId="11" priority="1219"/>
  </conditionalFormatting>
  <conditionalFormatting sqref="A315">
    <cfRule type="duplicateValues" dxfId="10" priority="287"/>
    <cfRule type="duplicateValues" dxfId="9" priority="288"/>
    <cfRule type="duplicateValues" dxfId="8" priority="289"/>
  </conditionalFormatting>
  <conditionalFormatting sqref="A316">
    <cfRule type="duplicateValues" dxfId="7" priority="127"/>
    <cfRule type="duplicateValues" dxfId="6" priority="130"/>
    <cfRule type="duplicateValues" dxfId="5" priority="131"/>
    <cfRule type="duplicateValues" dxfId="4" priority="132"/>
  </conditionalFormatting>
  <conditionalFormatting sqref="A9:B314">
    <cfRule type="duplicateValues" dxfId="3" priority="1221"/>
  </conditionalFormatting>
  <conditionalFormatting sqref="A315:B315">
    <cfRule type="duplicateValues" dxfId="2" priority="291"/>
  </conditionalFormatting>
  <conditionalFormatting sqref="B9:B314">
    <cfRule type="duplicateValues" dxfId="1" priority="1223"/>
  </conditionalFormatting>
  <conditionalFormatting sqref="B315">
    <cfRule type="duplicateValues" dxfId="0" priority="293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ING. DE ALIMENTOS 2023</vt:lpstr>
      <vt:lpstr>'ING. DE ALIMENTOS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2023-02-02T15:55:28Z</cp:lastPrinted>
  <dcterms:created xsi:type="dcterms:W3CDTF">2020-05-15T03:58:26Z</dcterms:created>
  <dcterms:modified xsi:type="dcterms:W3CDTF">2023-07-31T22:00:42Z</dcterms:modified>
</cp:coreProperties>
</file>